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AĞUSTOS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<sst xmlns="http://schemas.openxmlformats.org/spreadsheetml/2006/main" count="3537" uniqueCount="27">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</sst>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D54" sqref="D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13.295308808464542</v>
      </c>
      <c r="D4" s="32">
        <v>8.1678020901320885</v>
      </c>
      <c r="E4" s="32">
        <v>8.174038372239341</v>
      </c>
      <c r="F4" s="32">
        <v>0</v>
      </c>
      <c r="G4" s="32">
        <v>0</v>
      </c>
      <c r="H4" s="36">
        <v>0</v>
      </c>
      <c r="I4" s="37">
        <v>8.174038372239341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86.230678366495155</v>
      </c>
      <c r="D6" s="4">
        <v>58.461160821939146</v>
      </c>
      <c r="E6" s="4">
        <v>58.494935238025398</v>
      </c>
      <c r="F6" s="4">
        <v>0</v>
      </c>
      <c r="G6" s="4">
        <v>0</v>
      </c>
      <c r="H6" s="14">
        <v>0</v>
      </c>
      <c r="I6" s="16">
        <v>58.494935238025398</v>
      </c>
      <c r="J6" s="55"/>
    </row>
    <row r="7" spans="1:10">
      <c r="A7" s="7" t="s">
        <v>2</v>
      </c>
      <c r="B7" s="30" t="s">
        <v>1</v>
      </c>
      <c r="C7" s="33">
        <v>2.0325683429069112</v>
      </c>
      <c r="D7" s="4">
        <v>5.2965820158885606</v>
      </c>
      <c r="E7" s="4">
        <v>5.2926121897752436</v>
      </c>
      <c r="F7" s="4">
        <v>0</v>
      </c>
      <c r="G7" s="4">
        <v>0</v>
      </c>
      <c r="H7" s="14">
        <v>0</v>
      </c>
      <c r="I7" s="16">
        <v>5.2926121897752436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2.1599730001292606E-2</v>
      </c>
      <c r="D9" s="4">
        <v>0.47207675384793141</v>
      </c>
      <c r="E9" s="4">
        <v>0.47152886537935096</v>
      </c>
      <c r="F9" s="4">
        <v>0</v>
      </c>
      <c r="G9" s="4">
        <v>0</v>
      </c>
      <c r="H9" s="14">
        <v>0</v>
      </c>
      <c r="I9" s="16">
        <v>0.47152886537935096</v>
      </c>
      <c r="J9" s="55"/>
    </row>
    <row r="10" spans="1:10">
      <c r="A10" s="7" t="s">
        <v>0</v>
      </c>
      <c r="B10" s="30" t="s">
        <v>25</v>
      </c>
      <c r="C10" s="38"/>
      <c r="D10" s="4">
        <v>32.425963610098876</v>
      </c>
      <c r="E10" s="4">
        <v>32.38652583502018</v>
      </c>
      <c r="F10" s="4">
        <v>0</v>
      </c>
      <c r="G10" s="4">
        <v>0</v>
      </c>
      <c r="H10" s="14">
        <v>0</v>
      </c>
      <c r="I10" s="16">
        <v>32.38652583502018</v>
      </c>
      <c r="J10" s="55"/>
    </row>
    <row r="11" spans="1:10">
      <c r="A11" s="7" t="s">
        <v>0</v>
      </c>
      <c r="B11" s="30" t="s">
        <v>1</v>
      </c>
      <c r="C11" s="38"/>
      <c r="D11" s="4">
        <v>2.5049412664030251</v>
      </c>
      <c r="E11" s="4">
        <v>2.5018946550073666</v>
      </c>
      <c r="F11" s="4">
        <v>0</v>
      </c>
      <c r="G11" s="4">
        <v>0</v>
      </c>
      <c r="H11" s="14">
        <v>0</v>
      </c>
      <c r="I11" s="16">
        <v>2.5018946550073666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0.27732799886476284</v>
      </c>
      <c r="E13" s="4">
        <v>0.27699070127898356</v>
      </c>
      <c r="F13" s="4">
        <v>0</v>
      </c>
      <c r="G13" s="4">
        <v>0</v>
      </c>
      <c r="H13" s="14">
        <v>0</v>
      </c>
      <c r="I13" s="16">
        <v>0.27699070127898356</v>
      </c>
      <c r="J13" s="55"/>
    </row>
    <row r="14" spans="1:10" ht="15" customHeight="1" thickBot="1">
      <c r="A14" s="57" t="s">
        <v>5</v>
      </c>
      <c r="B14" s="58"/>
      <c r="C14" s="34">
        <v>101.58015524786791</v>
      </c>
      <c r="D14" s="8">
        <v>107.60585455717438</v>
      </c>
      <c r="E14" s="8">
        <v>107.59852585672587</v>
      </c>
      <c r="F14" s="8">
        <v>0</v>
      </c>
      <c r="G14" s="8">
        <v>0</v>
      </c>
      <c r="H14" s="15">
        <v>0</v>
      </c>
      <c r="I14" s="17">
        <v>107.59852585672587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0</v>
      </c>
      <c r="D17" s="32">
        <v>0</v>
      </c>
      <c r="E17" s="32">
        <v>0</v>
      </c>
      <c r="F17" s="32">
        <v>0</v>
      </c>
      <c r="G17" s="32">
        <v>0</v>
      </c>
      <c r="H17" s="36">
        <v>0</v>
      </c>
      <c r="I17" s="37">
        <v>0</v>
      </c>
      <c r="J17" s="55"/>
    </row>
    <row r="18" spans="1:10">
      <c r="A18" s="7" t="s">
        <v>2</v>
      </c>
      <c r="B18" s="30" t="s">
        <v>25</v>
      </c>
      <c r="C18" s="33">
        <v>13.493756328024132</v>
      </c>
      <c r="D18" s="4">
        <v>12.612125433882369</v>
      </c>
      <c r="E18" s="4">
        <v>12.613197709214679</v>
      </c>
      <c r="F18" s="4">
        <v>0</v>
      </c>
      <c r="G18" s="4">
        <v>0</v>
      </c>
      <c r="H18" s="14">
        <v>0</v>
      </c>
      <c r="I18" s="16">
        <v>12.613197709214679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2.9147504400063826</v>
      </c>
      <c r="E20" s="4">
        <v>2.9112054020347835</v>
      </c>
      <c r="F20" s="4">
        <v>0</v>
      </c>
      <c r="G20" s="4">
        <v>0</v>
      </c>
      <c r="H20" s="14">
        <v>0</v>
      </c>
      <c r="I20" s="16">
        <v>2.9112054020347835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13.493756328024132</v>
      </c>
      <c r="D22" s="8">
        <v>15.526875873888752</v>
      </c>
      <c r="E22" s="8">
        <v>15.524403111249462</v>
      </c>
      <c r="F22" s="8">
        <v>0</v>
      </c>
      <c r="G22" s="8">
        <v>0</v>
      </c>
      <c r="H22" s="15">
        <v>0</v>
      </c>
      <c r="I22" s="17">
        <v>15.524403111249462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0.14799190010124874</v>
      </c>
      <c r="D25" s="32">
        <v>0.31373779529905177</v>
      </c>
      <c r="E25" s="32">
        <v>0.31353620840363594</v>
      </c>
      <c r="F25" s="32">
        <v>0</v>
      </c>
      <c r="G25" s="32">
        <v>0</v>
      </c>
      <c r="H25" s="36">
        <v>0</v>
      </c>
      <c r="I25" s="37">
        <v>0.31353620840363594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0.78687141410732364</v>
      </c>
      <c r="D27" s="4">
        <v>0.6534457763489514</v>
      </c>
      <c r="E27" s="4">
        <v>0.65360805403343036</v>
      </c>
      <c r="F27" s="4">
        <v>0</v>
      </c>
      <c r="G27" s="4">
        <v>0</v>
      </c>
      <c r="H27" s="14">
        <v>0</v>
      </c>
      <c r="I27" s="16">
        <v>0.65360805403343036</v>
      </c>
      <c r="J27" s="55"/>
    </row>
    <row r="28" spans="1:10">
      <c r="A28" s="6" t="s">
        <v>2</v>
      </c>
      <c r="B28" s="30" t="s">
        <v>1</v>
      </c>
      <c r="C28" s="33">
        <v>1.3331083361457982E-2</v>
      </c>
      <c r="D28" s="4">
        <v>3.5549623802904162E-2</v>
      </c>
      <c r="E28" s="4">
        <v>3.5522600710821445E-2</v>
      </c>
      <c r="F28" s="4">
        <v>0</v>
      </c>
      <c r="G28" s="4">
        <v>0</v>
      </c>
      <c r="H28" s="14">
        <v>0</v>
      </c>
      <c r="I28" s="16">
        <v>3.5522600710821445E-2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3.3749578130273371E-4</v>
      </c>
      <c r="D30" s="4">
        <v>9.6443722496719897E-3</v>
      </c>
      <c r="E30" s="4">
        <v>9.6330528481806989E-3</v>
      </c>
      <c r="F30" s="4">
        <v>0</v>
      </c>
      <c r="G30" s="4">
        <v>0</v>
      </c>
      <c r="H30" s="14">
        <v>0</v>
      </c>
      <c r="I30" s="16">
        <v>9.6330528481806989E-3</v>
      </c>
      <c r="J30" s="55"/>
    </row>
    <row r="31" spans="1:10">
      <c r="A31" s="6" t="s">
        <v>0</v>
      </c>
      <c r="B31" s="30" t="s">
        <v>25</v>
      </c>
      <c r="C31" s="38"/>
      <c r="D31" s="4">
        <v>0.13795311381053804</v>
      </c>
      <c r="E31" s="4">
        <v>0.13778532962563966</v>
      </c>
      <c r="F31" s="4">
        <v>0</v>
      </c>
      <c r="G31" s="4">
        <v>0</v>
      </c>
      <c r="H31" s="14">
        <v>0</v>
      </c>
      <c r="I31" s="16">
        <v>0.13778532962563966</v>
      </c>
      <c r="J31" s="55"/>
    </row>
    <row r="32" spans="1:10">
      <c r="A32" s="6" t="s">
        <v>0</v>
      </c>
      <c r="B32" s="30" t="s">
        <v>1</v>
      </c>
      <c r="C32" s="38"/>
      <c r="D32" s="4">
        <v>8.1938326896422754E-3</v>
      </c>
      <c r="E32" s="4">
        <v>8.1838670172406109E-3</v>
      </c>
      <c r="F32" s="4">
        <v>0</v>
      </c>
      <c r="G32" s="4">
        <v>0</v>
      </c>
      <c r="H32" s="14">
        <v>0</v>
      </c>
      <c r="I32" s="16">
        <v>8.1838670172406109E-3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1.7295922194036123E-3</v>
      </c>
      <c r="E34" s="4">
        <v>1.7274886190373473E-3</v>
      </c>
      <c r="F34" s="4">
        <v>0</v>
      </c>
      <c r="G34" s="4">
        <v>0</v>
      </c>
      <c r="H34" s="14">
        <v>0</v>
      </c>
      <c r="I34" s="16">
        <v>1.7274886190373473E-3</v>
      </c>
      <c r="J34" s="55"/>
    </row>
    <row r="35" spans="1:10" ht="15.75" thickBot="1">
      <c r="A35" s="57" t="s">
        <v>5</v>
      </c>
      <c r="B35" s="58"/>
      <c r="C35" s="34">
        <v>0.94853189335133303</v>
      </c>
      <c r="D35" s="8">
        <v>1.1602541064201632</v>
      </c>
      <c r="E35" s="8">
        <v>1.1599966012579861</v>
      </c>
      <c r="F35" s="8">
        <v>0</v>
      </c>
      <c r="G35" s="8">
        <v>0</v>
      </c>
      <c r="H35" s="15">
        <v>0</v>
      </c>
      <c r="I35" s="17">
        <v>1.1599966012579861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0</v>
      </c>
      <c r="D38" s="32">
        <v>0</v>
      </c>
      <c r="E38" s="32">
        <v>0</v>
      </c>
      <c r="F38" s="32">
        <v>0</v>
      </c>
      <c r="G38" s="32">
        <v>0</v>
      </c>
      <c r="H38" s="36">
        <v>0</v>
      </c>
      <c r="I38" s="37">
        <v>0</v>
      </c>
      <c r="J38" s="55"/>
    </row>
    <row r="39" spans="1:10">
      <c r="A39" s="6" t="s">
        <v>2</v>
      </c>
      <c r="B39" s="30" t="s">
        <v>25</v>
      </c>
      <c r="C39" s="33">
        <v>3.2568342895713802E-2</v>
      </c>
      <c r="D39" s="4">
        <v>3.7894652483887174E-2</v>
      </c>
      <c r="E39" s="4">
        <v>3.7888174409648159E-2</v>
      </c>
      <c r="F39" s="4">
        <v>0</v>
      </c>
      <c r="G39" s="4">
        <v>0</v>
      </c>
      <c r="H39" s="14">
        <v>0</v>
      </c>
      <c r="I39" s="16">
        <v>3.7888174409648159E-2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1.9200590161441621E-2</v>
      </c>
      <c r="E41" s="4">
        <v>1.9177237623171046E-2</v>
      </c>
      <c r="F41" s="4">
        <v>0</v>
      </c>
      <c r="G41" s="4">
        <v>0</v>
      </c>
      <c r="H41" s="14">
        <v>0</v>
      </c>
      <c r="I41" s="16">
        <v>1.9177237623171046E-2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3.2568342895713802E-2</v>
      </c>
      <c r="D43" s="8">
        <v>5.7095242645328795E-2</v>
      </c>
      <c r="E43" s="8">
        <v>5.7065412032819202E-2</v>
      </c>
      <c r="F43" s="8">
        <v>0</v>
      </c>
      <c r="G43" s="8">
        <v>0</v>
      </c>
      <c r="H43" s="15">
        <v>0</v>
      </c>
      <c r="I43" s="17">
        <v>5.7065412032819202E-2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42.207547170197905</v>
      </c>
      <c r="D5" s="46">
        <v>39.646686796171764</v>
      </c>
      <c r="E5" s="46">
        <v>39.648900086451491</v>
      </c>
      <c r="F5" s="4">
        <v>0</v>
      </c>
      <c r="G5" s="4">
        <v>0</v>
      </c>
      <c r="H5" s="4">
        <v>0</v>
      </c>
      <c r="I5" s="53">
        <v>39.648900086451491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23.947715031757689</v>
      </c>
      <c r="E9" s="46">
        <v>23.927017595287143</v>
      </c>
      <c r="F9" s="49"/>
      <c r="G9" s="4">
        <v>0</v>
      </c>
      <c r="H9" s="4">
        <v>0</v>
      </c>
      <c r="I9" s="53">
        <v>23.927017595287143</v>
      </c>
    </row>
    <row r="10" spans="1:9">
      <c r="A10" s="7" t="s">
        <v>0</v>
      </c>
      <c r="B10" s="30" t="s">
        <v>1</v>
      </c>
      <c r="C10" s="48"/>
      <c r="D10" s="46">
        <v>5.0731353027482751</v>
      </c>
      <c r="E10" s="46">
        <v>5.0687507134254171</v>
      </c>
      <c r="F10" s="49"/>
      <c r="G10" s="4">
        <v>0</v>
      </c>
      <c r="H10" s="4">
        <v>0</v>
      </c>
      <c r="I10" s="53">
        <v>5.0687507134254171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1.2607148686012426</v>
      </c>
      <c r="E12" s="46">
        <v>1.2596252629388343</v>
      </c>
      <c r="F12" s="49"/>
      <c r="G12" s="4">
        <v>0</v>
      </c>
      <c r="H12" s="4">
        <v>0</v>
      </c>
      <c r="I12" s="53">
        <v>1.2596252629388343</v>
      </c>
    </row>
    <row r="13" spans="1:9" ht="15" customHeight="1" thickBot="1">
      <c r="A13" s="57" t="s">
        <v>5</v>
      </c>
      <c r="B13" s="58"/>
      <c r="C13" s="50">
        <v>42.207547170197905</v>
      </c>
      <c r="D13" s="51">
        <v>69.92825199927897</v>
      </c>
      <c r="E13" s="51">
        <v>69.904293658102887</v>
      </c>
      <c r="F13" s="8">
        <v>0</v>
      </c>
      <c r="G13" s="8">
        <v>0</v>
      </c>
      <c r="H13" s="8">
        <v>0</v>
      </c>
      <c r="I13" s="54">
        <v>69.904293658102887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7.202839889071738</v>
      </c>
      <c r="E19" s="46">
        <v>3.7222494007557803</v>
      </c>
      <c r="F19" s="49"/>
      <c r="G19" s="4">
        <v>0</v>
      </c>
      <c r="H19" s="4">
        <v>0</v>
      </c>
      <c r="I19" s="53">
        <v>3.7222494007557803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7.202839889071738</v>
      </c>
      <c r="E21" s="51">
        <v>3.7222494007557803</v>
      </c>
      <c r="F21" s="8">
        <v>0</v>
      </c>
      <c r="G21" s="8">
        <v>0</v>
      </c>
      <c r="H21" s="8">
        <v>0</v>
      </c>
      <c r="I21" s="54">
        <v>3.7222494007557803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0.40566037735849059</v>
      </c>
      <c r="D26" s="46">
        <v>0.27391872041782273</v>
      </c>
      <c r="E26" s="46">
        <v>0.27403258157624383</v>
      </c>
      <c r="F26" s="4">
        <v>0</v>
      </c>
      <c r="G26" s="4">
        <v>0</v>
      </c>
      <c r="H26" s="4">
        <v>0</v>
      </c>
      <c r="I26" s="53">
        <v>0.27403258157624383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0.1629998367879876</v>
      </c>
      <c r="E30" s="46">
        <v>0.16285895993346705</v>
      </c>
      <c r="F30" s="49"/>
      <c r="G30" s="4">
        <v>0</v>
      </c>
      <c r="H30" s="4">
        <v>0</v>
      </c>
      <c r="I30" s="53">
        <v>0.16285895993346705</v>
      </c>
    </row>
    <row r="31" spans="1:9">
      <c r="A31" s="6" t="s">
        <v>0</v>
      </c>
      <c r="B31" s="30" t="s">
        <v>1</v>
      </c>
      <c r="C31" s="48"/>
      <c r="D31" s="46">
        <v>1.570915619389587E-2</v>
      </c>
      <c r="E31" s="46">
        <v>1.5695579146486636E-2</v>
      </c>
      <c r="F31" s="49"/>
      <c r="G31" s="4">
        <v>0</v>
      </c>
      <c r="H31" s="4">
        <v>0</v>
      </c>
      <c r="I31" s="53">
        <v>1.5695579146486636E-2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8.0300310102823565E-3</v>
      </c>
      <c r="E33" s="46">
        <v>8.0230908468274555E-3</v>
      </c>
      <c r="F33" s="49"/>
      <c r="G33" s="4">
        <v>0</v>
      </c>
      <c r="H33" s="4">
        <v>0</v>
      </c>
      <c r="I33" s="53">
        <v>8.0230908468274555E-3</v>
      </c>
    </row>
    <row r="34" spans="1:9" ht="15.75" thickBot="1">
      <c r="A34" s="57" t="s">
        <v>5</v>
      </c>
      <c r="B34" s="58"/>
      <c r="C34" s="50">
        <v>0.40566037735849059</v>
      </c>
      <c r="D34" s="51">
        <v>0.46065774440998852</v>
      </c>
      <c r="E34" s="51">
        <v>0.46061021150302495</v>
      </c>
      <c r="F34" s="8">
        <v>0</v>
      </c>
      <c r="G34" s="8">
        <v>0</v>
      </c>
      <c r="H34" s="8">
        <v>0</v>
      </c>
      <c r="I34" s="54">
        <v>0.46061021150302495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1.3146727599151297E-2</v>
      </c>
      <c r="E40" s="44">
        <v>1.3135365197397388E-2</v>
      </c>
      <c r="F40" s="49"/>
      <c r="G40" s="4">
        <v>0</v>
      </c>
      <c r="H40" s="14">
        <v>0</v>
      </c>
      <c r="I40" s="44">
        <v>1.3135365197397388E-2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1.3146727599151297E-2</v>
      </c>
      <c r="E42" s="44">
        <v>1.3135365197397388E-2</v>
      </c>
      <c r="F42" s="8">
        <v>0</v>
      </c>
      <c r="G42" s="8">
        <v>0</v>
      </c>
      <c r="H42" s="15">
        <v>0</v>
      </c>
      <c r="I42" s="44">
        <v>1.3135365197397388E-2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27.201117318248446</v>
      </c>
      <c r="D5" s="46">
        <v>130.25904175133797</v>
      </c>
      <c r="E5" s="46">
        <v>130.10732144609796</v>
      </c>
      <c r="F5" s="4">
        <v>0</v>
      </c>
      <c r="G5" s="4">
        <v>0</v>
      </c>
      <c r="H5" s="4">
        <v>0</v>
      </c>
      <c r="I5" s="53">
        <v>130.10732144609796</v>
      </c>
    </row>
    <row r="6" spans="1:9">
      <c r="A6" s="7" t="s">
        <v>2</v>
      </c>
      <c r="B6" s="30" t="s">
        <v>1</v>
      </c>
      <c r="C6" s="47">
        <v>4.217877094965564</v>
      </c>
      <c r="D6" s="46">
        <v>20.989185315718526</v>
      </c>
      <c r="E6" s="46">
        <v>20.96449485143328</v>
      </c>
      <c r="F6" s="4">
        <v>0</v>
      </c>
      <c r="G6" s="4">
        <v>0</v>
      </c>
      <c r="H6" s="4">
        <v>0</v>
      </c>
      <c r="I6" s="53">
        <v>20.96449485143328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39.897758815235171</v>
      </c>
      <c r="E9" s="46">
        <v>39.839021942945742</v>
      </c>
      <c r="F9" s="49"/>
      <c r="G9" s="4">
        <v>0</v>
      </c>
      <c r="H9" s="4">
        <v>0</v>
      </c>
      <c r="I9" s="53">
        <v>39.839021942945742</v>
      </c>
    </row>
    <row r="10" spans="1:9">
      <c r="A10" s="7" t="s">
        <v>0</v>
      </c>
      <c r="B10" s="30" t="s">
        <v>1</v>
      </c>
      <c r="C10" s="48"/>
      <c r="D10" s="46">
        <v>6.4122017313312885</v>
      </c>
      <c r="E10" s="46">
        <v>6.4027617856959607</v>
      </c>
      <c r="F10" s="49"/>
      <c r="G10" s="4">
        <v>0</v>
      </c>
      <c r="H10" s="4">
        <v>0</v>
      </c>
      <c r="I10" s="53">
        <v>6.4027617856959607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9.0932303206056556E-3</v>
      </c>
      <c r="E12" s="46">
        <v>9.0798434055532791E-3</v>
      </c>
      <c r="F12" s="49"/>
      <c r="G12" s="4">
        <v>0</v>
      </c>
      <c r="H12" s="4">
        <v>0</v>
      </c>
      <c r="I12" s="53">
        <v>9.0798434055532791E-3</v>
      </c>
    </row>
    <row r="13" spans="1:9" ht="15" customHeight="1" thickBot="1">
      <c r="A13" s="57" t="s">
        <v>5</v>
      </c>
      <c r="B13" s="58"/>
      <c r="C13" s="50">
        <v>31.418994413214008</v>
      </c>
      <c r="D13" s="51">
        <v>197.56728084394356</v>
      </c>
      <c r="E13" s="51">
        <v>197.32267986957848</v>
      </c>
      <c r="F13" s="8">
        <v>0</v>
      </c>
      <c r="G13" s="8">
        <v>0</v>
      </c>
      <c r="H13" s="8">
        <v>0</v>
      </c>
      <c r="I13" s="54">
        <v>197.32267986957848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0.73996161734731103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2.7681391001838485</v>
      </c>
      <c r="E19" s="46">
        <v>0.54878770931076504</v>
      </c>
      <c r="F19" s="49"/>
      <c r="G19" s="4">
        <v>0</v>
      </c>
      <c r="H19" s="4">
        <v>0</v>
      </c>
      <c r="I19" s="53">
        <v>0.54878770931076504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3.5081007175311596</v>
      </c>
      <c r="E21" s="51">
        <v>0.54878770931076504</v>
      </c>
      <c r="F21" s="8">
        <v>0</v>
      </c>
      <c r="G21" s="8">
        <v>0</v>
      </c>
      <c r="H21" s="8">
        <v>0</v>
      </c>
      <c r="I21" s="54">
        <v>0.54878770931076504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0.31284916201117319</v>
      </c>
      <c r="D26" s="46">
        <v>1.3174393990560831</v>
      </c>
      <c r="E26" s="46">
        <v>1.3159604566240088</v>
      </c>
      <c r="F26" s="4">
        <v>0</v>
      </c>
      <c r="G26" s="4">
        <v>0</v>
      </c>
      <c r="H26" s="4">
        <v>0</v>
      </c>
      <c r="I26" s="53">
        <v>1.3159604566240088</v>
      </c>
    </row>
    <row r="27" spans="1:9" ht="15.75" thickBot="1">
      <c r="A27" s="6" t="s">
        <v>2</v>
      </c>
      <c r="B27" s="30" t="s">
        <v>1</v>
      </c>
      <c r="C27" s="43">
        <v>2.7932960893854747E-2</v>
      </c>
      <c r="D27" s="46">
        <v>0.13900122725662842</v>
      </c>
      <c r="E27" s="46">
        <v>0.13883771424811658</v>
      </c>
      <c r="F27" s="4">
        <v>0</v>
      </c>
      <c r="G27" s="4">
        <v>0</v>
      </c>
      <c r="H27" s="4">
        <v>0</v>
      </c>
      <c r="I27" s="53">
        <v>0.13883771424811658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0.13634079845810443</v>
      </c>
      <c r="E30" s="46">
        <v>0.13614007961311972</v>
      </c>
      <c r="F30" s="49"/>
      <c r="G30" s="4">
        <v>0</v>
      </c>
      <c r="H30" s="4">
        <v>0</v>
      </c>
      <c r="I30" s="53">
        <v>0.13614007961311972</v>
      </c>
    </row>
    <row r="31" spans="1:9">
      <c r="A31" s="6" t="s">
        <v>0</v>
      </c>
      <c r="B31" s="30" t="s">
        <v>1</v>
      </c>
      <c r="C31" s="48"/>
      <c r="D31" s="46">
        <v>1.0345196814074739E-2</v>
      </c>
      <c r="E31" s="46">
        <v>1.0329966773036813E-2</v>
      </c>
      <c r="F31" s="49"/>
      <c r="G31" s="4">
        <v>0</v>
      </c>
      <c r="H31" s="4">
        <v>0</v>
      </c>
      <c r="I31" s="53">
        <v>1.0329966773036813E-2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6.5892973338055661E-5</v>
      </c>
      <c r="E33" s="46">
        <v>6.5795966707240844E-5</v>
      </c>
      <c r="F33" s="49"/>
      <c r="G33" s="4">
        <v>0</v>
      </c>
      <c r="H33" s="4">
        <v>0</v>
      </c>
      <c r="I33" s="53">
        <v>6.5795966707240844E-5</v>
      </c>
    </row>
    <row r="34" spans="1:9" ht="15.75" thickBot="1">
      <c r="A34" s="57" t="s">
        <v>5</v>
      </c>
      <c r="B34" s="58"/>
      <c r="C34" s="50">
        <v>0.34078212290502796</v>
      </c>
      <c r="D34" s="51">
        <v>1.6031925145582286</v>
      </c>
      <c r="E34" s="51">
        <v>1.6013340132249891</v>
      </c>
      <c r="F34" s="8">
        <v>0</v>
      </c>
      <c r="G34" s="8">
        <v>0</v>
      </c>
      <c r="H34" s="8">
        <v>0</v>
      </c>
      <c r="I34" s="54">
        <v>1.6013340132249891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8.1542554505843886E-4</v>
      </c>
      <c r="E40" s="44">
        <v>8.1422508800210551E-4</v>
      </c>
      <c r="F40" s="49"/>
      <c r="G40" s="4">
        <v>0</v>
      </c>
      <c r="H40" s="14">
        <v>0</v>
      </c>
      <c r="I40" s="44">
        <v>8.1422508800210551E-4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8.1542554505843886E-4</v>
      </c>
      <c r="E42" s="44">
        <v>8.1422508800210551E-4</v>
      </c>
      <c r="F42" s="8">
        <v>0</v>
      </c>
      <c r="G42" s="8">
        <v>0</v>
      </c>
      <c r="H42" s="15">
        <v>0</v>
      </c>
      <c r="I42" s="44">
        <v>8.1422508800210551E-4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7.0476190473086069</v>
      </c>
      <c r="D5" s="46">
        <v>29.480007673358465</v>
      </c>
      <c r="E5" s="46">
        <v>29.46307401870261</v>
      </c>
      <c r="F5" s="4">
        <v>0</v>
      </c>
      <c r="G5" s="4">
        <v>0</v>
      </c>
      <c r="H5" s="4">
        <v>0</v>
      </c>
      <c r="I5" s="53">
        <v>29.46307401870261</v>
      </c>
    </row>
    <row r="6" spans="1:9">
      <c r="A6" s="7" t="s">
        <v>2</v>
      </c>
      <c r="B6" s="30" t="s">
        <v>1</v>
      </c>
      <c r="C6" s="47">
        <v>15.373015872901306</v>
      </c>
      <c r="D6" s="46">
        <v>13.490475990564562</v>
      </c>
      <c r="E6" s="46">
        <v>13.491897073302329</v>
      </c>
      <c r="F6" s="4">
        <v>0</v>
      </c>
      <c r="G6" s="4">
        <v>0</v>
      </c>
      <c r="H6" s="4">
        <v>0</v>
      </c>
      <c r="I6" s="53">
        <v>13.491897073302329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0.60317460314503735</v>
      </c>
      <c r="D8" s="46">
        <v>1.9700220037532052</v>
      </c>
      <c r="E8" s="46">
        <v>1.9689902044992342</v>
      </c>
      <c r="F8" s="4">
        <v>0</v>
      </c>
      <c r="G8" s="4">
        <v>0</v>
      </c>
      <c r="H8" s="4">
        <v>0</v>
      </c>
      <c r="I8" s="53">
        <v>1.9689902044992342</v>
      </c>
    </row>
    <row r="9" spans="1:9">
      <c r="A9" s="7" t="s">
        <v>0</v>
      </c>
      <c r="B9" s="30" t="s">
        <v>25</v>
      </c>
      <c r="C9" s="48"/>
      <c r="D9" s="46">
        <v>48.754570145644628</v>
      </c>
      <c r="E9" s="46">
        <v>48.717766528004809</v>
      </c>
      <c r="F9" s="49"/>
      <c r="G9" s="4">
        <v>0</v>
      </c>
      <c r="H9" s="4">
        <v>0</v>
      </c>
      <c r="I9" s="53">
        <v>48.717766528004809</v>
      </c>
    </row>
    <row r="10" spans="1:9">
      <c r="A10" s="7" t="s">
        <v>0</v>
      </c>
      <c r="B10" s="30" t="s">
        <v>1</v>
      </c>
      <c r="C10" s="48"/>
      <c r="D10" s="46">
        <v>6.5839054134097887</v>
      </c>
      <c r="E10" s="46">
        <v>6.578935386257708</v>
      </c>
      <c r="F10" s="49"/>
      <c r="G10" s="4">
        <v>0</v>
      </c>
      <c r="H10" s="4">
        <v>0</v>
      </c>
      <c r="I10" s="53">
        <v>6.578935386257708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0.85153697187007649</v>
      </c>
      <c r="E12" s="46">
        <v>0.85089416769755977</v>
      </c>
      <c r="F12" s="49"/>
      <c r="G12" s="4">
        <v>0</v>
      </c>
      <c r="H12" s="4">
        <v>0</v>
      </c>
      <c r="I12" s="53">
        <v>0.85089416769755977</v>
      </c>
    </row>
    <row r="13" spans="1:9" ht="15" customHeight="1" thickBot="1">
      <c r="A13" s="57" t="s">
        <v>5</v>
      </c>
      <c r="B13" s="58"/>
      <c r="C13" s="50">
        <v>23.023809523354952</v>
      </c>
      <c r="D13" s="51">
        <v>101.13051819860074</v>
      </c>
      <c r="E13" s="51">
        <v>101.07155737846426</v>
      </c>
      <c r="F13" s="8">
        <v>0</v>
      </c>
      <c r="G13" s="8">
        <v>0</v>
      </c>
      <c r="H13" s="8">
        <v>0</v>
      </c>
      <c r="I13" s="54">
        <v>101.07155737846426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72.023809523754082</v>
      </c>
      <c r="D17" s="46">
        <v>9.8694997869880918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2.4119516274256294</v>
      </c>
      <c r="E19" s="46">
        <v>3.5208998592244782</v>
      </c>
      <c r="F19" s="49"/>
      <c r="G19" s="4">
        <v>0</v>
      </c>
      <c r="H19" s="4">
        <v>0</v>
      </c>
      <c r="I19" s="53">
        <v>3.5208998592244782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72.023809523754082</v>
      </c>
      <c r="D21" s="51">
        <v>12.281451414413722</v>
      </c>
      <c r="E21" s="51">
        <v>3.5208998592244782</v>
      </c>
      <c r="F21" s="8">
        <v>0</v>
      </c>
      <c r="G21" s="8">
        <v>0</v>
      </c>
      <c r="H21" s="8">
        <v>0</v>
      </c>
      <c r="I21" s="54">
        <v>3.5208998592244782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0.17460317460317459</v>
      </c>
      <c r="D26" s="46">
        <v>0.45732032688007002</v>
      </c>
      <c r="E26" s="46">
        <v>0.45710691070305243</v>
      </c>
      <c r="F26" s="4">
        <v>0</v>
      </c>
      <c r="G26" s="4">
        <v>0</v>
      </c>
      <c r="H26" s="4">
        <v>0</v>
      </c>
      <c r="I26" s="53">
        <v>0.45710691070305243</v>
      </c>
    </row>
    <row r="27" spans="1:9" ht="15.75" thickBot="1">
      <c r="A27" s="6" t="s">
        <v>2</v>
      </c>
      <c r="B27" s="30" t="s">
        <v>1</v>
      </c>
      <c r="C27" s="43">
        <v>8.7301587301587297E-2</v>
      </c>
      <c r="D27" s="46">
        <v>8.3872437630779006E-2</v>
      </c>
      <c r="E27" s="46">
        <v>8.3875026210945697E-2</v>
      </c>
      <c r="F27" s="4">
        <v>0</v>
      </c>
      <c r="G27" s="4">
        <v>0</v>
      </c>
      <c r="H27" s="4">
        <v>0</v>
      </c>
      <c r="I27" s="53">
        <v>8.3875026210945697E-2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7.9365079365079361E-3</v>
      </c>
      <c r="D29" s="46">
        <v>2.6008909460456024E-2</v>
      </c>
      <c r="E29" s="46">
        <v>2.5995267052092381E-2</v>
      </c>
      <c r="F29" s="4">
        <v>0</v>
      </c>
      <c r="G29" s="4">
        <v>0</v>
      </c>
      <c r="H29" s="4">
        <v>0</v>
      </c>
      <c r="I29" s="53">
        <v>2.5995267052092381E-2</v>
      </c>
    </row>
    <row r="30" spans="1:9">
      <c r="A30" s="6" t="s">
        <v>0</v>
      </c>
      <c r="B30" s="30" t="s">
        <v>25</v>
      </c>
      <c r="C30" s="48"/>
      <c r="D30" s="46">
        <v>0.18412485235836895</v>
      </c>
      <c r="E30" s="46">
        <v>0.18398586106701015</v>
      </c>
      <c r="F30" s="49"/>
      <c r="G30" s="4">
        <v>0</v>
      </c>
      <c r="H30" s="4">
        <v>0</v>
      </c>
      <c r="I30" s="53">
        <v>0.18398586106701015</v>
      </c>
    </row>
    <row r="31" spans="1:9">
      <c r="A31" s="6" t="s">
        <v>0</v>
      </c>
      <c r="B31" s="30" t="s">
        <v>1</v>
      </c>
      <c r="C31" s="48"/>
      <c r="D31" s="46">
        <v>2.1883937190102464E-2</v>
      </c>
      <c r="E31" s="46">
        <v>2.1867417547853697E-2</v>
      </c>
      <c r="F31" s="49"/>
      <c r="G31" s="4">
        <v>0</v>
      </c>
      <c r="H31" s="4">
        <v>0</v>
      </c>
      <c r="I31" s="53">
        <v>2.1867417547853697E-2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1.1193783762718165E-2</v>
      </c>
      <c r="E33" s="46">
        <v>1.1185333852559686E-2</v>
      </c>
      <c r="F33" s="49"/>
      <c r="G33" s="4">
        <v>0</v>
      </c>
      <c r="H33" s="4">
        <v>0</v>
      </c>
      <c r="I33" s="53">
        <v>1.1185333852559686E-2</v>
      </c>
    </row>
    <row r="34" spans="1:9" ht="15.75" thickBot="1">
      <c r="A34" s="57" t="s">
        <v>5</v>
      </c>
      <c r="B34" s="58"/>
      <c r="C34" s="50">
        <v>0.26984126984126977</v>
      </c>
      <c r="D34" s="51">
        <v>0.78440424728249458</v>
      </c>
      <c r="E34" s="51">
        <v>0.78401581643351415</v>
      </c>
      <c r="F34" s="8">
        <v>0</v>
      </c>
      <c r="G34" s="8">
        <v>0</v>
      </c>
      <c r="H34" s="8">
        <v>0</v>
      </c>
      <c r="I34" s="54">
        <v>0.78401581643351415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4.2137071389600031E-2</v>
      </c>
      <c r="E40" s="44">
        <v>4.2105263157894736E-2</v>
      </c>
      <c r="F40" s="49"/>
      <c r="G40" s="4">
        <v>0</v>
      </c>
      <c r="H40" s="14">
        <v>0</v>
      </c>
      <c r="I40" s="44">
        <v>4.2105263157894736E-2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4.2137071389600031E-2</v>
      </c>
      <c r="E42" s="44">
        <v>4.2105263157894736E-2</v>
      </c>
      <c r="F42" s="8">
        <v>0</v>
      </c>
      <c r="G42" s="8">
        <v>0</v>
      </c>
      <c r="H42" s="15">
        <v>0</v>
      </c>
      <c r="I42" s="44">
        <v>4.2105263157894736E-2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125.66537717475045</v>
      </c>
      <c r="D5" s="46">
        <v>82.9843619218871</v>
      </c>
      <c r="E5" s="46">
        <v>83.141635306008226</v>
      </c>
      <c r="F5" s="4">
        <v>0</v>
      </c>
      <c r="G5" s="4">
        <v>0</v>
      </c>
      <c r="H5" s="4">
        <v>0</v>
      </c>
      <c r="I5" s="53">
        <v>83.141635306008226</v>
      </c>
    </row>
    <row r="6" spans="1:9">
      <c r="A6" s="7" t="s">
        <v>2</v>
      </c>
      <c r="B6" s="30" t="s">
        <v>1</v>
      </c>
      <c r="C6" s="47">
        <v>0</v>
      </c>
      <c r="D6" s="46">
        <v>0.25216937194958822</v>
      </c>
      <c r="E6" s="46">
        <v>0.25124016419144923</v>
      </c>
      <c r="F6" s="4">
        <v>0</v>
      </c>
      <c r="G6" s="4">
        <v>0</v>
      </c>
      <c r="H6" s="4">
        <v>0</v>
      </c>
      <c r="I6" s="53">
        <v>0.25124016419144923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14.266555545256953</v>
      </c>
      <c r="E9" s="46">
        <v>14.213985346140051</v>
      </c>
      <c r="F9" s="49"/>
      <c r="G9" s="4">
        <v>0</v>
      </c>
      <c r="H9" s="4">
        <v>0</v>
      </c>
      <c r="I9" s="53">
        <v>14.213985346140051</v>
      </c>
    </row>
    <row r="10" spans="1:9">
      <c r="A10" s="7" t="s">
        <v>0</v>
      </c>
      <c r="B10" s="30" t="s">
        <v>1</v>
      </c>
      <c r="C10" s="48"/>
      <c r="D10" s="46">
        <v>1.2264659803795053</v>
      </c>
      <c r="E10" s="46">
        <v>1.2219466301695596</v>
      </c>
      <c r="F10" s="49"/>
      <c r="G10" s="4">
        <v>0</v>
      </c>
      <c r="H10" s="4">
        <v>0</v>
      </c>
      <c r="I10" s="53">
        <v>1.2219466301695596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3.2191834716968708E-3</v>
      </c>
      <c r="E12" s="46">
        <v>3.2073212449972234E-3</v>
      </c>
      <c r="F12" s="49"/>
      <c r="G12" s="4">
        <v>0</v>
      </c>
      <c r="H12" s="4">
        <v>0</v>
      </c>
      <c r="I12" s="53">
        <v>3.2073212449972234E-3</v>
      </c>
    </row>
    <row r="13" spans="1:9" ht="15" customHeight="1" thickBot="1">
      <c r="A13" s="57" t="s">
        <v>5</v>
      </c>
      <c r="B13" s="58"/>
      <c r="C13" s="50">
        <v>125.66537717475045</v>
      </c>
      <c r="D13" s="51">
        <v>98.732772002944841</v>
      </c>
      <c r="E13" s="51">
        <v>98.832014767754274</v>
      </c>
      <c r="F13" s="8">
        <v>0</v>
      </c>
      <c r="G13" s="8">
        <v>0</v>
      </c>
      <c r="H13" s="8">
        <v>0</v>
      </c>
      <c r="I13" s="54">
        <v>98.832014767754274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0.18375241778596399</v>
      </c>
      <c r="D17" s="46">
        <v>3.8458511878826984E-2</v>
      </c>
      <c r="E17" s="46">
        <v>1.9981682632184516</v>
      </c>
      <c r="F17" s="4">
        <v>0</v>
      </c>
      <c r="G17" s="4">
        <v>0</v>
      </c>
      <c r="H17" s="4">
        <v>0</v>
      </c>
      <c r="I17" s="53">
        <v>1.9981682632184516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0.18375241778596399</v>
      </c>
      <c r="D21" s="51">
        <v>3.8458511878826984E-2</v>
      </c>
      <c r="E21" s="51">
        <v>1.9981682632184516</v>
      </c>
      <c r="F21" s="8">
        <v>0</v>
      </c>
      <c r="G21" s="8">
        <v>0</v>
      </c>
      <c r="H21" s="8">
        <v>0</v>
      </c>
      <c r="I21" s="54">
        <v>1.9981682632184516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0.78916827852998062</v>
      </c>
      <c r="D26" s="46">
        <v>0.69002124661091513</v>
      </c>
      <c r="E26" s="46">
        <v>0.69038658912076634</v>
      </c>
      <c r="F26" s="4">
        <v>0</v>
      </c>
      <c r="G26" s="4">
        <v>0</v>
      </c>
      <c r="H26" s="4">
        <v>0</v>
      </c>
      <c r="I26" s="53">
        <v>0.69038658912076634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5.0433874394614662E-3</v>
      </c>
      <c r="E27" s="46">
        <v>5.0248032842969553E-3</v>
      </c>
      <c r="F27" s="4">
        <v>0</v>
      </c>
      <c r="G27" s="4">
        <v>0</v>
      </c>
      <c r="H27" s="4">
        <v>0</v>
      </c>
      <c r="I27" s="53">
        <v>5.0248032842969553E-3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8.1087654789071942E-2</v>
      </c>
      <c r="E30" s="46">
        <v>8.0788858478731893E-2</v>
      </c>
      <c r="F30" s="49"/>
      <c r="G30" s="4">
        <v>0</v>
      </c>
      <c r="H30" s="4">
        <v>0</v>
      </c>
      <c r="I30" s="53">
        <v>8.0788858478731893E-2</v>
      </c>
    </row>
    <row r="31" spans="1:9">
      <c r="A31" s="6" t="s">
        <v>0</v>
      </c>
      <c r="B31" s="30" t="s">
        <v>1</v>
      </c>
      <c r="C31" s="48"/>
      <c r="D31" s="46">
        <v>5.4869193844921203E-3</v>
      </c>
      <c r="E31" s="46">
        <v>5.4667008780932835E-3</v>
      </c>
      <c r="F31" s="49"/>
      <c r="G31" s="4">
        <v>0</v>
      </c>
      <c r="H31" s="4">
        <v>0</v>
      </c>
      <c r="I31" s="53">
        <v>5.4667008780932835E-3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4.2922446293289075E-5</v>
      </c>
      <c r="E33" s="46">
        <v>4.2764283270612383E-5</v>
      </c>
      <c r="F33" s="49"/>
      <c r="G33" s="4">
        <v>0</v>
      </c>
      <c r="H33" s="4">
        <v>0</v>
      </c>
      <c r="I33" s="53">
        <v>4.2764283270612383E-5</v>
      </c>
    </row>
    <row r="34" spans="1:9" ht="15.75" thickBot="1">
      <c r="A34" s="57" t="s">
        <v>5</v>
      </c>
      <c r="B34" s="58"/>
      <c r="C34" s="50">
        <v>0.78916827852998062</v>
      </c>
      <c r="D34" s="51">
        <v>0.78168213067023395</v>
      </c>
      <c r="E34" s="51">
        <v>0.78170971604515915</v>
      </c>
      <c r="F34" s="8">
        <v>0</v>
      </c>
      <c r="G34" s="8">
        <v>0</v>
      </c>
      <c r="H34" s="8">
        <v>0</v>
      </c>
      <c r="I34" s="54">
        <v>0.78170971604515915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3.9560188000314763E-3</v>
      </c>
      <c r="E38" s="44">
        <v>3.9414414414414411E-3</v>
      </c>
      <c r="F38" s="4">
        <v>0</v>
      </c>
      <c r="G38" s="4">
        <v>0</v>
      </c>
      <c r="H38" s="14">
        <v>0</v>
      </c>
      <c r="I38" s="44">
        <v>3.9414414414414411E-3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3.9560188000314763E-3</v>
      </c>
      <c r="E42" s="44">
        <v>3.9414414414414411E-3</v>
      </c>
      <c r="F42" s="8">
        <v>0</v>
      </c>
      <c r="G42" s="8">
        <v>0</v>
      </c>
      <c r="H42" s="15">
        <v>0</v>
      </c>
      <c r="I42" s="44">
        <v>3.9414414414414411E-3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1.24817518242057</v>
      </c>
      <c r="D3" s="44">
        <v>14.60895024058204</v>
      </c>
      <c r="E3" s="44">
        <v>14.465022409247561</v>
      </c>
      <c r="F3" s="32">
        <v>0</v>
      </c>
      <c r="G3" s="32">
        <v>0</v>
      </c>
      <c r="H3" s="32">
        <v>0</v>
      </c>
      <c r="I3" s="52">
        <v>14.465022409247561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243.2798053533175</v>
      </c>
      <c r="D5" s="46">
        <v>180.79267129545221</v>
      </c>
      <c r="E5" s="46">
        <v>181.46580871840146</v>
      </c>
      <c r="F5" s="4">
        <v>0</v>
      </c>
      <c r="G5" s="4">
        <v>0</v>
      </c>
      <c r="H5" s="4">
        <v>0</v>
      </c>
      <c r="I5" s="53">
        <v>181.46580871840146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55.30647554433223</v>
      </c>
      <c r="E9" s="46">
        <v>54.710691164369436</v>
      </c>
      <c r="F9" s="49"/>
      <c r="G9" s="4">
        <v>0</v>
      </c>
      <c r="H9" s="4">
        <v>0</v>
      </c>
      <c r="I9" s="53">
        <v>54.710691164369436</v>
      </c>
    </row>
    <row r="10" spans="1:9">
      <c r="A10" s="7" t="s">
        <v>0</v>
      </c>
      <c r="B10" s="30" t="s">
        <v>1</v>
      </c>
      <c r="C10" s="48"/>
      <c r="D10" s="46">
        <v>0.58444173600077709</v>
      </c>
      <c r="E10" s="46">
        <v>0.57814588630360197</v>
      </c>
      <c r="F10" s="49"/>
      <c r="G10" s="4">
        <v>0</v>
      </c>
      <c r="H10" s="4">
        <v>0</v>
      </c>
      <c r="I10" s="53">
        <v>0.57814588630360197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244.52798053573807</v>
      </c>
      <c r="D13" s="51">
        <v>251.29253881636726</v>
      </c>
      <c r="E13" s="51">
        <v>251.21966817832205</v>
      </c>
      <c r="F13" s="8">
        <v>0</v>
      </c>
      <c r="G13" s="8">
        <v>0</v>
      </c>
      <c r="H13" s="8">
        <v>0</v>
      </c>
      <c r="I13" s="54">
        <v>251.21966817832205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0.28710462288917421</v>
      </c>
      <c r="D17" s="46">
        <v>3.3974352179474518</v>
      </c>
      <c r="E17" s="46">
        <v>59.41147485127096</v>
      </c>
      <c r="F17" s="4">
        <v>0</v>
      </c>
      <c r="G17" s="4">
        <v>0</v>
      </c>
      <c r="H17" s="4">
        <v>0</v>
      </c>
      <c r="I17" s="53">
        <v>59.41147485127096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17.204414180441795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0.28710462288917421</v>
      </c>
      <c r="D21" s="51">
        <v>20.601849398389248</v>
      </c>
      <c r="E21" s="51">
        <v>59.41147485127096</v>
      </c>
      <c r="F21" s="8">
        <v>0</v>
      </c>
      <c r="G21" s="8">
        <v>0</v>
      </c>
      <c r="H21" s="8">
        <v>0</v>
      </c>
      <c r="I21" s="54">
        <v>59.41147485127096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2.1897810218978103E-2</v>
      </c>
      <c r="D24" s="44">
        <v>0.23642096338296859</v>
      </c>
      <c r="E24" s="44">
        <v>0.23411003066600267</v>
      </c>
      <c r="F24" s="32">
        <v>0</v>
      </c>
      <c r="G24" s="32">
        <v>0</v>
      </c>
      <c r="H24" s="32">
        <v>0</v>
      </c>
      <c r="I24" s="52">
        <v>0.23411003066600267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2.4306569343065694</v>
      </c>
      <c r="D26" s="46">
        <v>1.8212601345980606</v>
      </c>
      <c r="E26" s="46">
        <v>1.827824810630881</v>
      </c>
      <c r="F26" s="4">
        <v>0</v>
      </c>
      <c r="G26" s="4">
        <v>0</v>
      </c>
      <c r="H26" s="4">
        <v>0</v>
      </c>
      <c r="I26" s="53">
        <v>1.827824810630881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0.28771660219384243</v>
      </c>
      <c r="E30" s="46">
        <v>0.28461719917175582</v>
      </c>
      <c r="F30" s="49"/>
      <c r="G30" s="4">
        <v>0</v>
      </c>
      <c r="H30" s="4">
        <v>0</v>
      </c>
      <c r="I30" s="53">
        <v>0.28461719917175582</v>
      </c>
    </row>
    <row r="31" spans="1:9">
      <c r="A31" s="6" t="s">
        <v>0</v>
      </c>
      <c r="B31" s="30" t="s">
        <v>1</v>
      </c>
      <c r="C31" s="48"/>
      <c r="D31" s="46">
        <v>4.0273435430024903E-3</v>
      </c>
      <c r="E31" s="46">
        <v>3.9839593216785046E-3</v>
      </c>
      <c r="F31" s="49"/>
      <c r="G31" s="4">
        <v>0</v>
      </c>
      <c r="H31" s="4">
        <v>0</v>
      </c>
      <c r="I31" s="53">
        <v>3.9839593216785046E-3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2.4525547445255476</v>
      </c>
      <c r="D34" s="51">
        <v>2.3494250437178739</v>
      </c>
      <c r="E34" s="51">
        <v>2.3505359997903179</v>
      </c>
      <c r="F34" s="8">
        <v>0</v>
      </c>
      <c r="G34" s="8">
        <v>0</v>
      </c>
      <c r="H34" s="8">
        <v>0</v>
      </c>
      <c r="I34" s="54">
        <v>2.3505359997903179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0.23357664233576642</v>
      </c>
      <c r="D38" s="44">
        <v>0.12736473954745375</v>
      </c>
      <c r="E38" s="44">
        <v>0.12850889838282703</v>
      </c>
      <c r="F38" s="4">
        <v>0</v>
      </c>
      <c r="G38" s="4">
        <v>0</v>
      </c>
      <c r="H38" s="14">
        <v>0</v>
      </c>
      <c r="I38" s="44">
        <v>0.12850889838282703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0.23357664233576642</v>
      </c>
      <c r="D42" s="44">
        <v>0.12736473954745375</v>
      </c>
      <c r="E42" s="44">
        <v>0.12850889838282703</v>
      </c>
      <c r="F42" s="8">
        <v>0</v>
      </c>
      <c r="G42" s="8">
        <v>0</v>
      </c>
      <c r="H42" s="15">
        <v>0</v>
      </c>
      <c r="I42" s="44">
        <v>0.12850889838282703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7.9999999994470272</v>
      </c>
      <c r="D3" s="44">
        <v>17.729285113565517</v>
      </c>
      <c r="E3" s="44">
        <v>17.727987551159696</v>
      </c>
      <c r="F3" s="32">
        <v>0</v>
      </c>
      <c r="G3" s="32">
        <v>0</v>
      </c>
      <c r="H3" s="32">
        <v>0</v>
      </c>
      <c r="I3" s="52">
        <v>17.727987551159696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30.500000000320142</v>
      </c>
      <c r="D5" s="46">
        <v>68.672757891351637</v>
      </c>
      <c r="E5" s="46">
        <v>68.667666917556062</v>
      </c>
      <c r="F5" s="4">
        <v>0</v>
      </c>
      <c r="G5" s="4">
        <v>0</v>
      </c>
      <c r="H5" s="4">
        <v>0</v>
      </c>
      <c r="I5" s="53">
        <v>68.667666917556062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30.217611195380002</v>
      </c>
      <c r="E9" s="46">
        <v>30.213581173048368</v>
      </c>
      <c r="F9" s="49"/>
      <c r="G9" s="4">
        <v>0</v>
      </c>
      <c r="H9" s="4">
        <v>0</v>
      </c>
      <c r="I9" s="53">
        <v>30.213581173048368</v>
      </c>
    </row>
    <row r="10" spans="1:9">
      <c r="A10" s="7" t="s">
        <v>0</v>
      </c>
      <c r="B10" s="30" t="s">
        <v>1</v>
      </c>
      <c r="C10" s="48"/>
      <c r="D10" s="46">
        <v>0.3798733959165902</v>
      </c>
      <c r="E10" s="46">
        <v>0.37982273346485507</v>
      </c>
      <c r="F10" s="49"/>
      <c r="G10" s="4">
        <v>0</v>
      </c>
      <c r="H10" s="4">
        <v>0</v>
      </c>
      <c r="I10" s="53">
        <v>0.37982273346485507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9.1423934731570781E-3</v>
      </c>
      <c r="E12" s="46">
        <v>9.141174182538004E-3</v>
      </c>
      <c r="F12" s="49"/>
      <c r="G12" s="4">
        <v>0</v>
      </c>
      <c r="H12" s="4">
        <v>0</v>
      </c>
      <c r="I12" s="53">
        <v>9.141174182538004E-3</v>
      </c>
    </row>
    <row r="13" spans="1:9" ht="15" customHeight="1" thickBot="1">
      <c r="A13" s="57" t="s">
        <v>5</v>
      </c>
      <c r="B13" s="58"/>
      <c r="C13" s="50">
        <v>38.499999999767169</v>
      </c>
      <c r="D13" s="51">
        <v>117.00866998968689</v>
      </c>
      <c r="E13" s="51">
        <v>116.99819954941151</v>
      </c>
      <c r="F13" s="8">
        <v>0</v>
      </c>
      <c r="G13" s="8">
        <v>0</v>
      </c>
      <c r="H13" s="8">
        <v>0</v>
      </c>
      <c r="I13" s="54">
        <v>116.99819954941151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0.37084215615806776</v>
      </c>
      <c r="E19" s="46">
        <v>3.786046511599471</v>
      </c>
      <c r="F19" s="49"/>
      <c r="G19" s="4">
        <v>0</v>
      </c>
      <c r="H19" s="4">
        <v>0</v>
      </c>
      <c r="I19" s="53">
        <v>3.786046511599471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0.37084215615806776</v>
      </c>
      <c r="E21" s="51">
        <v>3.786046511599471</v>
      </c>
      <c r="F21" s="8">
        <v>0</v>
      </c>
      <c r="G21" s="8">
        <v>0</v>
      </c>
      <c r="H21" s="8">
        <v>0</v>
      </c>
      <c r="I21" s="54">
        <v>3.786046511599471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0.375</v>
      </c>
      <c r="D24" s="44">
        <v>0.84705248122891552</v>
      </c>
      <c r="E24" s="44">
        <v>0.84698952515906756</v>
      </c>
      <c r="F24" s="32">
        <v>0</v>
      </c>
      <c r="G24" s="32">
        <v>0</v>
      </c>
      <c r="H24" s="32">
        <v>0</v>
      </c>
      <c r="I24" s="52">
        <v>0.84698952515906756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0.29166666666666669</v>
      </c>
      <c r="D26" s="46">
        <v>0.77714234901156554</v>
      </c>
      <c r="E26" s="46">
        <v>0.77707760273401683</v>
      </c>
      <c r="F26" s="4">
        <v>0</v>
      </c>
      <c r="G26" s="4">
        <v>0</v>
      </c>
      <c r="H26" s="4">
        <v>0</v>
      </c>
      <c r="I26" s="53">
        <v>0.77707760273401683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0.17281068854171877</v>
      </c>
      <c r="E30" s="46">
        <v>0.17278764135478314</v>
      </c>
      <c r="F30" s="49"/>
      <c r="G30" s="4">
        <v>0</v>
      </c>
      <c r="H30" s="4">
        <v>0</v>
      </c>
      <c r="I30" s="53">
        <v>0.17278764135478314</v>
      </c>
    </row>
    <row r="31" spans="1:9">
      <c r="A31" s="6" t="s">
        <v>0</v>
      </c>
      <c r="B31" s="30" t="s">
        <v>1</v>
      </c>
      <c r="C31" s="48"/>
      <c r="D31" s="46">
        <v>2.145266796716519E-3</v>
      </c>
      <c r="E31" s="46">
        <v>2.1449806896168488E-3</v>
      </c>
      <c r="F31" s="49"/>
      <c r="G31" s="4">
        <v>0</v>
      </c>
      <c r="H31" s="4">
        <v>0</v>
      </c>
      <c r="I31" s="53">
        <v>2.1449806896168488E-3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1.3338446404455041E-4</v>
      </c>
      <c r="E33" s="46">
        <v>1.3336667500208385E-4</v>
      </c>
      <c r="F33" s="49"/>
      <c r="G33" s="4">
        <v>0</v>
      </c>
      <c r="H33" s="4">
        <v>0</v>
      </c>
      <c r="I33" s="53">
        <v>1.3336667500208385E-4</v>
      </c>
    </row>
    <row r="34" spans="1:9" ht="15.75" thickBot="1">
      <c r="A34" s="57" t="s">
        <v>5</v>
      </c>
      <c r="B34" s="58"/>
      <c r="C34" s="50">
        <v>0.66666666666666674</v>
      </c>
      <c r="D34" s="51">
        <v>1.7992841700429609</v>
      </c>
      <c r="E34" s="51">
        <v>1.7991331166124862</v>
      </c>
      <c r="F34" s="8">
        <v>0</v>
      </c>
      <c r="G34" s="8">
        <v>0</v>
      </c>
      <c r="H34" s="8">
        <v>0</v>
      </c>
      <c r="I34" s="54">
        <v>1.7991331166124862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2.0357803824799507E-2</v>
      </c>
      <c r="E40" s="44">
        <v>2.0355088772193049E-2</v>
      </c>
      <c r="F40" s="49"/>
      <c r="G40" s="4">
        <v>0</v>
      </c>
      <c r="H40" s="14">
        <v>0</v>
      </c>
      <c r="I40" s="44">
        <v>2.0355088772193049E-2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2.0357803824799507E-2</v>
      </c>
      <c r="E42" s="44">
        <v>2.0355088772193049E-2</v>
      </c>
      <c r="F42" s="8">
        <v>0</v>
      </c>
      <c r="G42" s="8">
        <v>0</v>
      </c>
      <c r="H42" s="15">
        <v>0</v>
      </c>
      <c r="I42" s="44">
        <v>2.0355088772193049E-2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0.72727272726214409</v>
      </c>
      <c r="D3" s="44">
        <v>7.415997521471937E-2</v>
      </c>
      <c r="E3" s="44">
        <v>7.4881025065176965E-2</v>
      </c>
      <c r="F3" s="32">
        <v>0</v>
      </c>
      <c r="G3" s="32">
        <v>0</v>
      </c>
      <c r="H3" s="32">
        <v>0</v>
      </c>
      <c r="I3" s="52">
        <v>7.4881025065176965E-2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72.330808080574073</v>
      </c>
      <c r="D5" s="46">
        <v>62.683253650245689</v>
      </c>
      <c r="E5" s="46">
        <v>62.693904747866227</v>
      </c>
      <c r="F5" s="4">
        <v>0</v>
      </c>
      <c r="G5" s="4">
        <v>0</v>
      </c>
      <c r="H5" s="4">
        <v>0</v>
      </c>
      <c r="I5" s="53">
        <v>62.693904747866227</v>
      </c>
    </row>
    <row r="6" spans="1:9">
      <c r="A6" s="7" t="s">
        <v>2</v>
      </c>
      <c r="B6" s="30" t="s">
        <v>1</v>
      </c>
      <c r="C6" s="47">
        <v>0</v>
      </c>
      <c r="D6" s="46">
        <v>1.563402020135054</v>
      </c>
      <c r="E6" s="46">
        <v>1.561675992294854</v>
      </c>
      <c r="F6" s="4">
        <v>0</v>
      </c>
      <c r="G6" s="4">
        <v>0</v>
      </c>
      <c r="H6" s="4">
        <v>0</v>
      </c>
      <c r="I6" s="53">
        <v>1.561675992294854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0.28344120592649613</v>
      </c>
      <c r="E8" s="46">
        <v>0.28312828103181886</v>
      </c>
      <c r="F8" s="4">
        <v>0</v>
      </c>
      <c r="G8" s="4">
        <v>0</v>
      </c>
      <c r="H8" s="4">
        <v>0</v>
      </c>
      <c r="I8" s="53">
        <v>0.28312828103181886</v>
      </c>
    </row>
    <row r="9" spans="1:9">
      <c r="A9" s="7" t="s">
        <v>0</v>
      </c>
      <c r="B9" s="30" t="s">
        <v>25</v>
      </c>
      <c r="C9" s="48"/>
      <c r="D9" s="46">
        <v>54.504299553668027</v>
      </c>
      <c r="E9" s="46">
        <v>54.444125691009141</v>
      </c>
      <c r="F9" s="49"/>
      <c r="G9" s="4">
        <v>0</v>
      </c>
      <c r="H9" s="4">
        <v>0</v>
      </c>
      <c r="I9" s="53">
        <v>54.444125691009141</v>
      </c>
    </row>
    <row r="10" spans="1:9">
      <c r="A10" s="7" t="s">
        <v>0</v>
      </c>
      <c r="B10" s="30" t="s">
        <v>1</v>
      </c>
      <c r="C10" s="48"/>
      <c r="D10" s="46">
        <v>0.44215767542692047</v>
      </c>
      <c r="E10" s="46">
        <v>0.44166952430026463</v>
      </c>
      <c r="F10" s="49"/>
      <c r="G10" s="4">
        <v>0</v>
      </c>
      <c r="H10" s="4">
        <v>0</v>
      </c>
      <c r="I10" s="53">
        <v>0.44166952430026463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0.22233200201323897</v>
      </c>
      <c r="E12" s="46">
        <v>0.2220865429308661</v>
      </c>
      <c r="F12" s="49"/>
      <c r="G12" s="4">
        <v>0</v>
      </c>
      <c r="H12" s="4">
        <v>0</v>
      </c>
      <c r="I12" s="53">
        <v>0.2220865429308661</v>
      </c>
    </row>
    <row r="13" spans="1:9" ht="15" customHeight="1" thickBot="1">
      <c r="A13" s="57" t="s">
        <v>5</v>
      </c>
      <c r="B13" s="58"/>
      <c r="C13" s="50">
        <v>73.05808080783622</v>
      </c>
      <c r="D13" s="51">
        <v>119.77304608263013</v>
      </c>
      <c r="E13" s="51">
        <v>119.72147180449835</v>
      </c>
      <c r="F13" s="8">
        <v>0</v>
      </c>
      <c r="G13" s="8">
        <v>0</v>
      </c>
      <c r="H13" s="8">
        <v>0</v>
      </c>
      <c r="I13" s="54">
        <v>119.72147180449835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0.81818181817652658</v>
      </c>
      <c r="D17" s="46">
        <v>2.6475091615094475</v>
      </c>
      <c r="E17" s="46">
        <v>0.57250989017008636</v>
      </c>
      <c r="F17" s="4">
        <v>0</v>
      </c>
      <c r="G17" s="4">
        <v>0</v>
      </c>
      <c r="H17" s="4">
        <v>0</v>
      </c>
      <c r="I17" s="53">
        <v>0.57250989017008636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0.78119862797120299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0.81818181817652658</v>
      </c>
      <c r="D21" s="51">
        <v>3.4287077894806504</v>
      </c>
      <c r="E21" s="51">
        <v>0.57250989017008636</v>
      </c>
      <c r="F21" s="8">
        <v>0</v>
      </c>
      <c r="G21" s="8">
        <v>0</v>
      </c>
      <c r="H21" s="8">
        <v>0</v>
      </c>
      <c r="I21" s="54">
        <v>0.57250989017008636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1.5151515151515152E-2</v>
      </c>
      <c r="D24" s="44">
        <v>1.5350565040344077E-3</v>
      </c>
      <c r="E24" s="44">
        <v>1.5500893531722468E-3</v>
      </c>
      <c r="F24" s="32">
        <v>0</v>
      </c>
      <c r="G24" s="32">
        <v>0</v>
      </c>
      <c r="H24" s="32">
        <v>0</v>
      </c>
      <c r="I24" s="52">
        <v>1.5500893531722468E-3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0.48484848484848486</v>
      </c>
      <c r="D26" s="46">
        <v>0.59419804461711501</v>
      </c>
      <c r="E26" s="46">
        <v>0.59407732046424622</v>
      </c>
      <c r="F26" s="4">
        <v>0</v>
      </c>
      <c r="G26" s="4">
        <v>0</v>
      </c>
      <c r="H26" s="4">
        <v>0</v>
      </c>
      <c r="I26" s="53">
        <v>0.59407732046424622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8.9507749244333544E-3</v>
      </c>
      <c r="E27" s="46">
        <v>8.9408930856535885E-3</v>
      </c>
      <c r="F27" s="4">
        <v>0</v>
      </c>
      <c r="G27" s="4">
        <v>0</v>
      </c>
      <c r="H27" s="4">
        <v>0</v>
      </c>
      <c r="I27" s="53">
        <v>8.9408930856535885E-3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2.9835916414777848E-3</v>
      </c>
      <c r="E29" s="46">
        <v>2.9802976952178627E-3</v>
      </c>
      <c r="F29" s="4">
        <v>0</v>
      </c>
      <c r="G29" s="4">
        <v>0</v>
      </c>
      <c r="H29" s="4">
        <v>0</v>
      </c>
      <c r="I29" s="53">
        <v>2.9802976952178627E-3</v>
      </c>
    </row>
    <row r="30" spans="1:9">
      <c r="A30" s="6" t="s">
        <v>0</v>
      </c>
      <c r="B30" s="30" t="s">
        <v>25</v>
      </c>
      <c r="C30" s="48"/>
      <c r="D30" s="46">
        <v>0.16469760782376436</v>
      </c>
      <c r="E30" s="46">
        <v>0.1645157782926156</v>
      </c>
      <c r="F30" s="49"/>
      <c r="G30" s="4">
        <v>0</v>
      </c>
      <c r="H30" s="4">
        <v>0</v>
      </c>
      <c r="I30" s="53">
        <v>0.1645157782926156</v>
      </c>
    </row>
    <row r="31" spans="1:9">
      <c r="A31" s="6" t="s">
        <v>0</v>
      </c>
      <c r="B31" s="30" t="s">
        <v>1</v>
      </c>
      <c r="C31" s="48"/>
      <c r="D31" s="46">
        <v>1.7248453081695706E-3</v>
      </c>
      <c r="E31" s="46">
        <v>1.7229410436339001E-3</v>
      </c>
      <c r="F31" s="49"/>
      <c r="G31" s="4">
        <v>0</v>
      </c>
      <c r="H31" s="4">
        <v>0</v>
      </c>
      <c r="I31" s="53">
        <v>1.7229410436339001E-3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1.1694339548916669E-3</v>
      </c>
      <c r="E33" s="46">
        <v>1.1681428758618191E-3</v>
      </c>
      <c r="F33" s="49"/>
      <c r="G33" s="4">
        <v>0</v>
      </c>
      <c r="H33" s="4">
        <v>0</v>
      </c>
      <c r="I33" s="53">
        <v>1.1681428758618191E-3</v>
      </c>
    </row>
    <row r="34" spans="1:9" ht="15.75" thickBot="1">
      <c r="A34" s="57" t="s">
        <v>5</v>
      </c>
      <c r="B34" s="58"/>
      <c r="C34" s="50">
        <v>0.5</v>
      </c>
      <c r="D34" s="51">
        <v>0.77525935477388608</v>
      </c>
      <c r="E34" s="51">
        <v>0.7749554628104014</v>
      </c>
      <c r="F34" s="8">
        <v>0</v>
      </c>
      <c r="G34" s="8">
        <v>0</v>
      </c>
      <c r="H34" s="8">
        <v>0</v>
      </c>
      <c r="I34" s="54">
        <v>0.7749554628104014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2.5252525252525255E-3</v>
      </c>
      <c r="D38" s="44">
        <v>2.1714072002523076E-3</v>
      </c>
      <c r="E38" s="44">
        <v>2.1717978527359357E-3</v>
      </c>
      <c r="F38" s="4">
        <v>0</v>
      </c>
      <c r="G38" s="4">
        <v>0</v>
      </c>
      <c r="H38" s="14">
        <v>0</v>
      </c>
      <c r="I38" s="44">
        <v>2.1717978527359357E-3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2.5252525252525255E-3</v>
      </c>
      <c r="D42" s="44">
        <v>2.1714072002523076E-3</v>
      </c>
      <c r="E42" s="44">
        <v>2.1717978527359357E-3</v>
      </c>
      <c r="F42" s="8">
        <v>0</v>
      </c>
      <c r="G42" s="8">
        <v>0</v>
      </c>
      <c r="H42" s="15">
        <v>0</v>
      </c>
      <c r="I42" s="44">
        <v>2.1717978527359357E-3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91.262569831776588</v>
      </c>
      <c r="D5" s="46">
        <v>82.007740886871659</v>
      </c>
      <c r="E5" s="46">
        <v>82.018087678002317</v>
      </c>
      <c r="F5" s="4">
        <v>0</v>
      </c>
      <c r="G5" s="4">
        <v>0</v>
      </c>
      <c r="H5" s="4">
        <v>0</v>
      </c>
      <c r="I5" s="53">
        <v>82.018087678002317</v>
      </c>
    </row>
    <row r="6" spans="1:9">
      <c r="A6" s="7" t="s">
        <v>2</v>
      </c>
      <c r="B6" s="30" t="s">
        <v>1</v>
      </c>
      <c r="C6" s="47">
        <v>1.8435754189749025</v>
      </c>
      <c r="D6" s="46">
        <v>21.702632401529982</v>
      </c>
      <c r="E6" s="46">
        <v>21.680430206775924</v>
      </c>
      <c r="F6" s="4">
        <v>0</v>
      </c>
      <c r="G6" s="4">
        <v>0</v>
      </c>
      <c r="H6" s="4">
        <v>0</v>
      </c>
      <c r="I6" s="53">
        <v>21.680430206775924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0.29050279324796235</v>
      </c>
      <c r="D8" s="46">
        <v>7.3081973366508526E-2</v>
      </c>
      <c r="E8" s="46">
        <v>7.3325047314623748E-2</v>
      </c>
      <c r="F8" s="4">
        <v>0</v>
      </c>
      <c r="G8" s="4">
        <v>0</v>
      </c>
      <c r="H8" s="4">
        <v>0</v>
      </c>
      <c r="I8" s="53">
        <v>7.3325047314623748E-2</v>
      </c>
    </row>
    <row r="9" spans="1:9">
      <c r="A9" s="7" t="s">
        <v>0</v>
      </c>
      <c r="B9" s="30" t="s">
        <v>25</v>
      </c>
      <c r="C9" s="48"/>
      <c r="D9" s="46">
        <v>45.880897892745104</v>
      </c>
      <c r="E9" s="46">
        <v>45.829603582476466</v>
      </c>
      <c r="F9" s="49"/>
      <c r="G9" s="4">
        <v>0</v>
      </c>
      <c r="H9" s="4">
        <v>0</v>
      </c>
      <c r="I9" s="53">
        <v>45.829603582476466</v>
      </c>
    </row>
    <row r="10" spans="1:9">
      <c r="A10" s="7" t="s">
        <v>0</v>
      </c>
      <c r="B10" s="30" t="s">
        <v>1</v>
      </c>
      <c r="C10" s="48"/>
      <c r="D10" s="46">
        <v>2.5662352279319047</v>
      </c>
      <c r="E10" s="46">
        <v>2.5633662067913079</v>
      </c>
      <c r="F10" s="49"/>
      <c r="G10" s="4">
        <v>0</v>
      </c>
      <c r="H10" s="4">
        <v>0</v>
      </c>
      <c r="I10" s="53">
        <v>2.5633662067913079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0.34112424182148204</v>
      </c>
      <c r="E12" s="46">
        <v>0.34074286888625638</v>
      </c>
      <c r="F12" s="49"/>
      <c r="G12" s="4">
        <v>0</v>
      </c>
      <c r="H12" s="4">
        <v>0</v>
      </c>
      <c r="I12" s="53">
        <v>0.34074286888625638</v>
      </c>
    </row>
    <row r="13" spans="1:9" ht="15" customHeight="1" thickBot="1">
      <c r="A13" s="57" t="s">
        <v>5</v>
      </c>
      <c r="B13" s="58"/>
      <c r="C13" s="50">
        <v>93.396648043999463</v>
      </c>
      <c r="D13" s="51">
        <v>152.57171262426667</v>
      </c>
      <c r="E13" s="51">
        <v>152.50555559024687</v>
      </c>
      <c r="F13" s="8">
        <v>0</v>
      </c>
      <c r="G13" s="8">
        <v>0</v>
      </c>
      <c r="H13" s="8">
        <v>0</v>
      </c>
      <c r="I13" s="54">
        <v>152.50555559024687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33.307262569823301</v>
      </c>
      <c r="D17" s="46">
        <v>1.2400550240725849</v>
      </c>
      <c r="E17" s="46">
        <v>2.8492589423989516</v>
      </c>
      <c r="F17" s="4">
        <v>0</v>
      </c>
      <c r="G17" s="4">
        <v>0</v>
      </c>
      <c r="H17" s="4">
        <v>0</v>
      </c>
      <c r="I17" s="53">
        <v>2.8492589423989516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2.0563308946247441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33.307262569823301</v>
      </c>
      <c r="D21" s="51">
        <v>3.2963859186973288</v>
      </c>
      <c r="E21" s="51">
        <v>2.8492589423989516</v>
      </c>
      <c r="F21" s="8">
        <v>0</v>
      </c>
      <c r="G21" s="8">
        <v>0</v>
      </c>
      <c r="H21" s="8">
        <v>0</v>
      </c>
      <c r="I21" s="54">
        <v>2.8492589423989516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0.75418994413407825</v>
      </c>
      <c r="D26" s="46">
        <v>1.070962296004502</v>
      </c>
      <c r="E26" s="46">
        <v>1.0706081481990395</v>
      </c>
      <c r="F26" s="4">
        <v>0</v>
      </c>
      <c r="G26" s="4">
        <v>0</v>
      </c>
      <c r="H26" s="4">
        <v>0</v>
      </c>
      <c r="I26" s="53">
        <v>1.0706081481990395</v>
      </c>
    </row>
    <row r="27" spans="1:9" ht="15.75" thickBot="1">
      <c r="A27" s="6" t="s">
        <v>2</v>
      </c>
      <c r="B27" s="30" t="s">
        <v>1</v>
      </c>
      <c r="C27" s="43">
        <v>5.5865921787709499E-3</v>
      </c>
      <c r="D27" s="46">
        <v>7.4051147376977433E-2</v>
      </c>
      <c r="E27" s="46">
        <v>7.3974604800479668E-2</v>
      </c>
      <c r="F27" s="4">
        <v>0</v>
      </c>
      <c r="G27" s="4">
        <v>0</v>
      </c>
      <c r="H27" s="4">
        <v>0</v>
      </c>
      <c r="I27" s="53">
        <v>7.3974604800479668E-2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5.5865921787709499E-3</v>
      </c>
      <c r="D29" s="46">
        <v>1.4131182392296629E-3</v>
      </c>
      <c r="E29" s="46">
        <v>1.4177841345583322E-3</v>
      </c>
      <c r="F29" s="4">
        <v>0</v>
      </c>
      <c r="G29" s="4">
        <v>0</v>
      </c>
      <c r="H29" s="4">
        <v>0</v>
      </c>
      <c r="I29" s="53">
        <v>1.4177841345583322E-3</v>
      </c>
    </row>
    <row r="30" spans="1:9">
      <c r="A30" s="6" t="s">
        <v>0</v>
      </c>
      <c r="B30" s="30" t="s">
        <v>25</v>
      </c>
      <c r="C30" s="48"/>
      <c r="D30" s="46">
        <v>0.18486837991621335</v>
      </c>
      <c r="E30" s="46">
        <v>0.18466169921740813</v>
      </c>
      <c r="F30" s="49"/>
      <c r="G30" s="4">
        <v>0</v>
      </c>
      <c r="H30" s="4">
        <v>0</v>
      </c>
      <c r="I30" s="53">
        <v>0.18466169921740813</v>
      </c>
    </row>
    <row r="31" spans="1:9">
      <c r="A31" s="6" t="s">
        <v>0</v>
      </c>
      <c r="B31" s="30" t="s">
        <v>1</v>
      </c>
      <c r="C31" s="48"/>
      <c r="D31" s="46">
        <v>6.9843056337147505E-3</v>
      </c>
      <c r="E31" s="46">
        <v>6.9764972612407798E-3</v>
      </c>
      <c r="F31" s="49"/>
      <c r="G31" s="4">
        <v>0</v>
      </c>
      <c r="H31" s="4">
        <v>0</v>
      </c>
      <c r="I31" s="53">
        <v>6.9764972612407798E-3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8.2598636903645339E-3</v>
      </c>
      <c r="E33" s="46">
        <v>8.2506292588174299E-3</v>
      </c>
      <c r="F33" s="49"/>
      <c r="G33" s="4">
        <v>0</v>
      </c>
      <c r="H33" s="4">
        <v>0</v>
      </c>
      <c r="I33" s="53">
        <v>8.2506292588174299E-3</v>
      </c>
    </row>
    <row r="34" spans="1:9" ht="15.75" thickBot="1">
      <c r="A34" s="57" t="s">
        <v>5</v>
      </c>
      <c r="B34" s="58"/>
      <c r="C34" s="50">
        <v>0.76536312849162025</v>
      </c>
      <c r="D34" s="51">
        <v>1.3465391108610016</v>
      </c>
      <c r="E34" s="51">
        <v>1.3458893628715438</v>
      </c>
      <c r="F34" s="8">
        <v>0</v>
      </c>
      <c r="G34" s="8">
        <v>0</v>
      </c>
      <c r="H34" s="8">
        <v>0</v>
      </c>
      <c r="I34" s="54">
        <v>1.3458893628715438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8.9385474860335198E-2</v>
      </c>
      <c r="D38" s="44">
        <v>7.9834927780904147E-2</v>
      </c>
      <c r="E38" s="44">
        <v>7.9845605181470117E-2</v>
      </c>
      <c r="F38" s="4">
        <v>0</v>
      </c>
      <c r="G38" s="4">
        <v>0</v>
      </c>
      <c r="H38" s="14">
        <v>0</v>
      </c>
      <c r="I38" s="44">
        <v>7.9845605181470117E-2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8.9385474860335198E-2</v>
      </c>
      <c r="D42" s="44">
        <v>7.9834927780904147E-2</v>
      </c>
      <c r="E42" s="44">
        <v>7.9845605181470117E-2</v>
      </c>
      <c r="F42" s="8">
        <v>0</v>
      </c>
      <c r="G42" s="8">
        <v>0</v>
      </c>
      <c r="H42" s="15">
        <v>0</v>
      </c>
      <c r="I42" s="44">
        <v>7.9845605181470117E-2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2.0243902441125545</v>
      </c>
      <c r="D3" s="44">
        <v>0.77548031997711908</v>
      </c>
      <c r="E3" s="44">
        <v>0.77579201434674638</v>
      </c>
      <c r="F3" s="32">
        <v>0</v>
      </c>
      <c r="G3" s="32">
        <v>0</v>
      </c>
      <c r="H3" s="32">
        <v>0</v>
      </c>
      <c r="I3" s="52">
        <v>0.77579201434674638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33.987804877801757</v>
      </c>
      <c r="D5" s="46">
        <v>40.172318473008609</v>
      </c>
      <c r="E5" s="46">
        <v>40.170774984539783</v>
      </c>
      <c r="F5" s="4">
        <v>0</v>
      </c>
      <c r="G5" s="4">
        <v>0</v>
      </c>
      <c r="H5" s="4">
        <v>0</v>
      </c>
      <c r="I5" s="53">
        <v>40.170774984539783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36.997805034749085</v>
      </c>
      <c r="E9" s="46">
        <v>36.988571376424304</v>
      </c>
      <c r="F9" s="49"/>
      <c r="G9" s="4">
        <v>0</v>
      </c>
      <c r="H9" s="4">
        <v>0</v>
      </c>
      <c r="I9" s="53">
        <v>36.988571376424304</v>
      </c>
    </row>
    <row r="10" spans="1:9">
      <c r="A10" s="7" t="s">
        <v>0</v>
      </c>
      <c r="B10" s="30" t="s">
        <v>1</v>
      </c>
      <c r="C10" s="48"/>
      <c r="D10" s="46">
        <v>1.6359554187576455</v>
      </c>
      <c r="E10" s="46">
        <v>1.6355471282291345</v>
      </c>
      <c r="F10" s="49"/>
      <c r="G10" s="4">
        <v>0</v>
      </c>
      <c r="H10" s="4">
        <v>0</v>
      </c>
      <c r="I10" s="53">
        <v>1.6355471282291345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0.54261611853379343</v>
      </c>
      <c r="E12" s="46">
        <v>0.54248069612602201</v>
      </c>
      <c r="F12" s="49"/>
      <c r="G12" s="4">
        <v>0</v>
      </c>
      <c r="H12" s="4">
        <v>0</v>
      </c>
      <c r="I12" s="53">
        <v>0.54248069612602201</v>
      </c>
    </row>
    <row r="13" spans="1:9" ht="15" customHeight="1" thickBot="1">
      <c r="A13" s="57" t="s">
        <v>5</v>
      </c>
      <c r="B13" s="58"/>
      <c r="C13" s="50">
        <v>36.01219512191431</v>
      </c>
      <c r="D13" s="51">
        <v>80.124175365026261</v>
      </c>
      <c r="E13" s="51">
        <v>80.113166199665983</v>
      </c>
      <c r="F13" s="8">
        <v>0</v>
      </c>
      <c r="G13" s="8">
        <v>0</v>
      </c>
      <c r="H13" s="8">
        <v>0</v>
      </c>
      <c r="I13" s="54">
        <v>80.113166199665983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66.65853658607287</v>
      </c>
      <c r="D17" s="46">
        <v>0.85240761206425097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1.6142888891364291</v>
      </c>
      <c r="E19" s="46">
        <v>4.6096250011709703</v>
      </c>
      <c r="F19" s="49"/>
      <c r="G19" s="4">
        <v>0</v>
      </c>
      <c r="H19" s="4">
        <v>0</v>
      </c>
      <c r="I19" s="53">
        <v>4.6096250011709703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66.65853658607287</v>
      </c>
      <c r="D21" s="51">
        <v>2.4666965012006798</v>
      </c>
      <c r="E21" s="51">
        <v>4.6096250011709703</v>
      </c>
      <c r="F21" s="8">
        <v>0</v>
      </c>
      <c r="G21" s="8">
        <v>0</v>
      </c>
      <c r="H21" s="8">
        <v>0</v>
      </c>
      <c r="I21" s="54">
        <v>4.6096250011709703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2.4390243902439025E-2</v>
      </c>
      <c r="D24" s="44">
        <v>1.4558008274501566E-2</v>
      </c>
      <c r="E24" s="44">
        <v>1.4560462136406938E-2</v>
      </c>
      <c r="F24" s="32">
        <v>0</v>
      </c>
      <c r="G24" s="32">
        <v>0</v>
      </c>
      <c r="H24" s="32">
        <v>0</v>
      </c>
      <c r="I24" s="52">
        <v>1.4560462136406938E-2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0.71951219512195119</v>
      </c>
      <c r="D26" s="46">
        <v>0.75132961315639657</v>
      </c>
      <c r="E26" s="46">
        <v>0.75132167238351477</v>
      </c>
      <c r="F26" s="4">
        <v>0</v>
      </c>
      <c r="G26" s="4">
        <v>0</v>
      </c>
      <c r="H26" s="4">
        <v>0</v>
      </c>
      <c r="I26" s="53">
        <v>0.75132167238351477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0.20165977124869475</v>
      </c>
      <c r="E30" s="46">
        <v>0.20160944238664966</v>
      </c>
      <c r="F30" s="49"/>
      <c r="G30" s="4">
        <v>0</v>
      </c>
      <c r="H30" s="4">
        <v>0</v>
      </c>
      <c r="I30" s="53">
        <v>0.20160944238664966</v>
      </c>
    </row>
    <row r="31" spans="1:9">
      <c r="A31" s="6" t="s">
        <v>0</v>
      </c>
      <c r="B31" s="30" t="s">
        <v>1</v>
      </c>
      <c r="C31" s="48"/>
      <c r="D31" s="46">
        <v>4.9531324681334268E-3</v>
      </c>
      <c r="E31" s="46">
        <v>4.951896299317326E-3</v>
      </c>
      <c r="F31" s="49"/>
      <c r="G31" s="4">
        <v>0</v>
      </c>
      <c r="H31" s="4">
        <v>0</v>
      </c>
      <c r="I31" s="53">
        <v>4.951896299317326E-3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7.7326099994215762E-4</v>
      </c>
      <c r="E33" s="46">
        <v>7.7306801476742526E-4</v>
      </c>
      <c r="F33" s="49"/>
      <c r="G33" s="4">
        <v>0</v>
      </c>
      <c r="H33" s="4">
        <v>0</v>
      </c>
      <c r="I33" s="53">
        <v>7.7306801476742526E-4</v>
      </c>
    </row>
    <row r="34" spans="1:9" ht="15.75" thickBot="1">
      <c r="A34" s="57" t="s">
        <v>5</v>
      </c>
      <c r="B34" s="58"/>
      <c r="C34" s="50">
        <v>0.74390243902439024</v>
      </c>
      <c r="D34" s="51">
        <v>0.97327378614766846</v>
      </c>
      <c r="E34" s="51">
        <v>0.97321654122065615</v>
      </c>
      <c r="F34" s="8">
        <v>0</v>
      </c>
      <c r="G34" s="8">
        <v>0</v>
      </c>
      <c r="H34" s="8">
        <v>0</v>
      </c>
      <c r="I34" s="54">
        <v>0.97321654122065615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6.8345312790163149E-3</v>
      </c>
      <c r="E40" s="44">
        <v>6.8328255635939751E-3</v>
      </c>
      <c r="F40" s="49"/>
      <c r="G40" s="4">
        <v>0</v>
      </c>
      <c r="H40" s="14">
        <v>0</v>
      </c>
      <c r="I40" s="44">
        <v>6.8328255635939751E-3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6.8345312790163149E-3</v>
      </c>
      <c r="E42" s="44">
        <v>6.8328255635939751E-3</v>
      </c>
      <c r="F42" s="8">
        <v>0</v>
      </c>
      <c r="G42" s="8">
        <v>0</v>
      </c>
      <c r="H42" s="15">
        <v>0</v>
      </c>
      <c r="I42" s="44">
        <v>6.8328255635939751E-3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15.38709677419355</v>
      </c>
      <c r="D3" s="44">
        <v>44.17852538454018</v>
      </c>
      <c r="E3" s="44">
        <v>44.162002051214486</v>
      </c>
      <c r="F3" s="32">
        <v>0</v>
      </c>
      <c r="G3" s="32">
        <v>0</v>
      </c>
      <c r="H3" s="32">
        <v>0</v>
      </c>
      <c r="I3" s="52">
        <v>44.162002051214486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14.490322580763831</v>
      </c>
      <c r="D5" s="46">
        <v>62.885928840998524</v>
      </c>
      <c r="E5" s="46">
        <v>62.858154716117149</v>
      </c>
      <c r="F5" s="4">
        <v>0</v>
      </c>
      <c r="G5" s="4">
        <v>0</v>
      </c>
      <c r="H5" s="4">
        <v>0</v>
      </c>
      <c r="I5" s="53">
        <v>62.858154716117149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23.448964168161261</v>
      </c>
      <c r="E9" s="46">
        <v>23.435506862643827</v>
      </c>
      <c r="F9" s="49"/>
      <c r="G9" s="4">
        <v>0</v>
      </c>
      <c r="H9" s="4">
        <v>0</v>
      </c>
      <c r="I9" s="53">
        <v>23.435506862643827</v>
      </c>
    </row>
    <row r="10" spans="1:9">
      <c r="A10" s="7" t="s">
        <v>0</v>
      </c>
      <c r="B10" s="30" t="s">
        <v>1</v>
      </c>
      <c r="C10" s="48"/>
      <c r="D10" s="46">
        <v>0.60690628612938102</v>
      </c>
      <c r="E10" s="46">
        <v>0.60655798403576511</v>
      </c>
      <c r="F10" s="49"/>
      <c r="G10" s="4">
        <v>0</v>
      </c>
      <c r="H10" s="4">
        <v>0</v>
      </c>
      <c r="I10" s="53">
        <v>0.60655798403576511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1.6004267804515038E-3</v>
      </c>
      <c r="E12" s="46">
        <v>1.5995082992773095E-3</v>
      </c>
      <c r="F12" s="49"/>
      <c r="G12" s="4">
        <v>0</v>
      </c>
      <c r="H12" s="4">
        <v>0</v>
      </c>
      <c r="I12" s="53">
        <v>1.5995082992773095E-3</v>
      </c>
    </row>
    <row r="13" spans="1:9" ht="15" customHeight="1" thickBot="1">
      <c r="A13" s="57" t="s">
        <v>5</v>
      </c>
      <c r="B13" s="58"/>
      <c r="C13" s="50">
        <v>29.877419354957382</v>
      </c>
      <c r="D13" s="51">
        <v>131.12192510660978</v>
      </c>
      <c r="E13" s="51">
        <v>131.06382112231049</v>
      </c>
      <c r="F13" s="8">
        <v>0</v>
      </c>
      <c r="G13" s="8">
        <v>0</v>
      </c>
      <c r="H13" s="8">
        <v>0</v>
      </c>
      <c r="I13" s="54">
        <v>131.06382112231049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31.703225805897326</v>
      </c>
      <c r="D17" s="46">
        <v>4.9468673127114382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0.64599448743129084</v>
      </c>
      <c r="E19" s="46">
        <v>0.62560768357958285</v>
      </c>
      <c r="F19" s="49"/>
      <c r="G19" s="4">
        <v>0</v>
      </c>
      <c r="H19" s="4">
        <v>0</v>
      </c>
      <c r="I19" s="53">
        <v>0.62560768357958285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31.703225805897326</v>
      </c>
      <c r="D21" s="51">
        <v>5.592861800142729</v>
      </c>
      <c r="E21" s="51">
        <v>0.62560768357958285</v>
      </c>
      <c r="F21" s="8">
        <v>0</v>
      </c>
      <c r="G21" s="8">
        <v>0</v>
      </c>
      <c r="H21" s="8">
        <v>0</v>
      </c>
      <c r="I21" s="54">
        <v>0.62560768357958285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0.34193548387096773</v>
      </c>
      <c r="D24" s="44">
        <v>1.0005964553510567</v>
      </c>
      <c r="E24" s="44">
        <v>1.0002184513649508</v>
      </c>
      <c r="F24" s="32">
        <v>0</v>
      </c>
      <c r="G24" s="32">
        <v>0</v>
      </c>
      <c r="H24" s="32">
        <v>0</v>
      </c>
      <c r="I24" s="52">
        <v>1.0002184513649508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9.0322580645161285E-2</v>
      </c>
      <c r="D26" s="46">
        <v>0.53665792359443998</v>
      </c>
      <c r="E26" s="46">
        <v>0.53640177278836509</v>
      </c>
      <c r="F26" s="4">
        <v>0</v>
      </c>
      <c r="G26" s="4">
        <v>0</v>
      </c>
      <c r="H26" s="4">
        <v>0</v>
      </c>
      <c r="I26" s="53">
        <v>0.53640177278836509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0.10400180788951127</v>
      </c>
      <c r="E30" s="46">
        <v>0.10394212149598457</v>
      </c>
      <c r="F30" s="49"/>
      <c r="G30" s="4">
        <v>0</v>
      </c>
      <c r="H30" s="4">
        <v>0</v>
      </c>
      <c r="I30" s="53">
        <v>0.10394212149598457</v>
      </c>
    </row>
    <row r="31" spans="1:9">
      <c r="A31" s="6" t="s">
        <v>0</v>
      </c>
      <c r="B31" s="30" t="s">
        <v>1</v>
      </c>
      <c r="C31" s="48"/>
      <c r="D31" s="46">
        <v>2.8452031652885213E-3</v>
      </c>
      <c r="E31" s="46">
        <v>2.8435703098677071E-3</v>
      </c>
      <c r="F31" s="49"/>
      <c r="G31" s="4">
        <v>0</v>
      </c>
      <c r="H31" s="4">
        <v>0</v>
      </c>
      <c r="I31" s="53">
        <v>2.8435703098677071E-3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1.1114074864408286E-5</v>
      </c>
      <c r="E33" s="46">
        <v>1.1107696522920731E-5</v>
      </c>
      <c r="F33" s="49"/>
      <c r="G33" s="4">
        <v>0</v>
      </c>
      <c r="H33" s="4">
        <v>0</v>
      </c>
      <c r="I33" s="53">
        <v>1.1107696522920731E-5</v>
      </c>
    </row>
    <row r="34" spans="1:9" ht="15.75" thickBot="1">
      <c r="A34" s="57" t="s">
        <v>5</v>
      </c>
      <c r="B34" s="58"/>
      <c r="C34" s="50">
        <v>0.43225806451612903</v>
      </c>
      <c r="D34" s="51">
        <v>1.644112504075161</v>
      </c>
      <c r="E34" s="51">
        <v>1.6434170236556913</v>
      </c>
      <c r="F34" s="8">
        <v>0</v>
      </c>
      <c r="G34" s="8">
        <v>0</v>
      </c>
      <c r="H34" s="8">
        <v>0</v>
      </c>
      <c r="I34" s="54">
        <v>1.6434170236556913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2.1005601493731662E-3</v>
      </c>
      <c r="E40" s="44">
        <v>2.0993546428320184E-3</v>
      </c>
      <c r="F40" s="49"/>
      <c r="G40" s="4">
        <v>0</v>
      </c>
      <c r="H40" s="14">
        <v>0</v>
      </c>
      <c r="I40" s="44">
        <v>2.0993546428320184E-3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2.1005601493731662E-3</v>
      </c>
      <c r="E42" s="44">
        <v>2.0993546428320184E-3</v>
      </c>
      <c r="F42" s="8">
        <v>0</v>
      </c>
      <c r="G42" s="8">
        <v>0</v>
      </c>
      <c r="H42" s="15">
        <v>0</v>
      </c>
      <c r="I42" s="44">
        <v>2.0993546428320184E-3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0.14852424159272132</v>
      </c>
      <c r="E3" s="44">
        <v>0.14848925904386537</v>
      </c>
      <c r="F3" s="32">
        <v>0</v>
      </c>
      <c r="G3" s="32">
        <v>0</v>
      </c>
      <c r="H3" s="32">
        <v>0</v>
      </c>
      <c r="I3" s="52">
        <v>0.14848925904386537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66.282051281573686</v>
      </c>
      <c r="D5" s="46">
        <v>155.50534003114223</v>
      </c>
      <c r="E5" s="46">
        <v>155.48432488893852</v>
      </c>
      <c r="F5" s="4">
        <v>0</v>
      </c>
      <c r="G5" s="4">
        <v>0</v>
      </c>
      <c r="H5" s="4">
        <v>0</v>
      </c>
      <c r="I5" s="53">
        <v>155.48432488893852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33.197218832419573</v>
      </c>
      <c r="E9" s="46">
        <v>33.189399749707995</v>
      </c>
      <c r="F9" s="49"/>
      <c r="G9" s="4">
        <v>0</v>
      </c>
      <c r="H9" s="4">
        <v>0</v>
      </c>
      <c r="I9" s="53">
        <v>33.189399749707995</v>
      </c>
    </row>
    <row r="10" spans="1:9">
      <c r="A10" s="7" t="s">
        <v>0</v>
      </c>
      <c r="B10" s="30" t="s">
        <v>1</v>
      </c>
      <c r="C10" s="48"/>
      <c r="D10" s="46">
        <v>5.0061857414152158</v>
      </c>
      <c r="E10" s="46">
        <v>5.005006613109944</v>
      </c>
      <c r="F10" s="49"/>
      <c r="G10" s="4">
        <v>0</v>
      </c>
      <c r="H10" s="4">
        <v>0</v>
      </c>
      <c r="I10" s="53">
        <v>5.005006613109944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3.9180389267839691E-2</v>
      </c>
      <c r="E12" s="46">
        <v>3.9171160943445915E-2</v>
      </c>
      <c r="F12" s="49"/>
      <c r="G12" s="4">
        <v>0</v>
      </c>
      <c r="H12" s="4">
        <v>0</v>
      </c>
      <c r="I12" s="53">
        <v>3.9171160943445915E-2</v>
      </c>
    </row>
    <row r="13" spans="1:9" ht="15" customHeight="1" thickBot="1">
      <c r="A13" s="57" t="s">
        <v>5</v>
      </c>
      <c r="B13" s="58"/>
      <c r="C13" s="50">
        <v>66.282051281573686</v>
      </c>
      <c r="D13" s="51">
        <v>193.89644923583757</v>
      </c>
      <c r="E13" s="51">
        <v>193.86639167174377</v>
      </c>
      <c r="F13" s="8">
        <v>0</v>
      </c>
      <c r="G13" s="8">
        <v>0</v>
      </c>
      <c r="H13" s="8">
        <v>0</v>
      </c>
      <c r="I13" s="54">
        <v>193.86639167174377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1.6923076924509728</v>
      </c>
      <c r="D17" s="46">
        <v>1.1585941937166311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2.4545432578615394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1.6923076924509728</v>
      </c>
      <c r="D21" s="51">
        <v>3.6131374515781705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6.4575757209650725E-3</v>
      </c>
      <c r="E24" s="44">
        <v>6.456054740580139E-3</v>
      </c>
      <c r="F24" s="32">
        <v>0</v>
      </c>
      <c r="G24" s="32">
        <v>0</v>
      </c>
      <c r="H24" s="32">
        <v>0</v>
      </c>
      <c r="I24" s="52">
        <v>6.456054740580139E-3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1.0769230769230769</v>
      </c>
      <c r="D26" s="46">
        <v>1.8762489277645553</v>
      </c>
      <c r="E26" s="46">
        <v>1.8760606591335962</v>
      </c>
      <c r="F26" s="4">
        <v>0</v>
      </c>
      <c r="G26" s="4">
        <v>0</v>
      </c>
      <c r="H26" s="4">
        <v>0</v>
      </c>
      <c r="I26" s="53">
        <v>1.8760606591335962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0.15765787534281331</v>
      </c>
      <c r="E30" s="46">
        <v>0.15762074151019742</v>
      </c>
      <c r="F30" s="49"/>
      <c r="G30" s="4">
        <v>0</v>
      </c>
      <c r="H30" s="4">
        <v>0</v>
      </c>
      <c r="I30" s="53">
        <v>0.15762074151019742</v>
      </c>
    </row>
    <row r="31" spans="1:9">
      <c r="A31" s="6" t="s">
        <v>0</v>
      </c>
      <c r="B31" s="30" t="s">
        <v>1</v>
      </c>
      <c r="C31" s="48"/>
      <c r="D31" s="46">
        <v>2.4815454688236219E-2</v>
      </c>
      <c r="E31" s="46">
        <v>2.4809609798225642E-2</v>
      </c>
      <c r="F31" s="49"/>
      <c r="G31" s="4">
        <v>0</v>
      </c>
      <c r="H31" s="4">
        <v>0</v>
      </c>
      <c r="I31" s="53">
        <v>2.4809609798225642E-2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4.1681265177417209E-4</v>
      </c>
      <c r="E33" s="46">
        <v>4.1671447811041123E-4</v>
      </c>
      <c r="F33" s="49"/>
      <c r="G33" s="4">
        <v>0</v>
      </c>
      <c r="H33" s="4">
        <v>0</v>
      </c>
      <c r="I33" s="53">
        <v>4.1671447811041123E-4</v>
      </c>
    </row>
    <row r="34" spans="1:9" ht="15.75" thickBot="1">
      <c r="A34" s="57" t="s">
        <v>5</v>
      </c>
      <c r="B34" s="58"/>
      <c r="C34" s="50">
        <v>1.0769230769230769</v>
      </c>
      <c r="D34" s="51">
        <v>2.0655966461683444</v>
      </c>
      <c r="E34" s="51">
        <v>2.0653637796607098</v>
      </c>
      <c r="F34" s="8">
        <v>0</v>
      </c>
      <c r="G34" s="8">
        <v>0</v>
      </c>
      <c r="H34" s="8">
        <v>0</v>
      </c>
      <c r="I34" s="54">
        <v>2.0653637796607098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6.4253857316278872E-4</v>
      </c>
      <c r="E3" s="44">
        <v>6.4199934526295503E-4</v>
      </c>
      <c r="F3" s="32">
        <v>0</v>
      </c>
      <c r="G3" s="32">
        <v>0</v>
      </c>
      <c r="H3" s="32">
        <v>0</v>
      </c>
      <c r="I3" s="52">
        <v>6.4199934526295503E-4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35.515000000619331</v>
      </c>
      <c r="D5" s="46">
        <v>101.87819484537967</v>
      </c>
      <c r="E5" s="46">
        <v>101.82250186805966</v>
      </c>
      <c r="F5" s="4">
        <v>0</v>
      </c>
      <c r="G5" s="4">
        <v>0</v>
      </c>
      <c r="H5" s="4">
        <v>0</v>
      </c>
      <c r="I5" s="53">
        <v>101.82250186805966</v>
      </c>
    </row>
    <row r="6" spans="1:9">
      <c r="A6" s="7" t="s">
        <v>2</v>
      </c>
      <c r="B6" s="30" t="s">
        <v>1</v>
      </c>
      <c r="C6" s="47">
        <v>2.1450000000244476</v>
      </c>
      <c r="D6" s="46">
        <v>6.8976977801237025</v>
      </c>
      <c r="E6" s="46">
        <v>6.8937092456612623</v>
      </c>
      <c r="F6" s="4">
        <v>0</v>
      </c>
      <c r="G6" s="4">
        <v>0</v>
      </c>
      <c r="H6" s="4">
        <v>0</v>
      </c>
      <c r="I6" s="53">
        <v>6.8937092456612623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28.634408150508513</v>
      </c>
      <c r="E9" s="46">
        <v>28.610377730523023</v>
      </c>
      <c r="F9" s="49"/>
      <c r="G9" s="4">
        <v>0</v>
      </c>
      <c r="H9" s="4">
        <v>0</v>
      </c>
      <c r="I9" s="53">
        <v>28.610377730523023</v>
      </c>
    </row>
    <row r="10" spans="1:9">
      <c r="A10" s="7" t="s">
        <v>0</v>
      </c>
      <c r="B10" s="30" t="s">
        <v>1</v>
      </c>
      <c r="C10" s="48"/>
      <c r="D10" s="46">
        <v>2.1544108383105787</v>
      </c>
      <c r="E10" s="46">
        <v>2.1526028247838536</v>
      </c>
      <c r="F10" s="49"/>
      <c r="G10" s="4">
        <v>0</v>
      </c>
      <c r="H10" s="4">
        <v>0</v>
      </c>
      <c r="I10" s="53">
        <v>2.1526028247838536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4.0568121687801339E-3</v>
      </c>
      <c r="E12" s="46">
        <v>4.0534076318431162E-3</v>
      </c>
      <c r="F12" s="49"/>
      <c r="G12" s="4">
        <v>0</v>
      </c>
      <c r="H12" s="4">
        <v>0</v>
      </c>
      <c r="I12" s="53">
        <v>4.0534076318431162E-3</v>
      </c>
    </row>
    <row r="13" spans="1:9" ht="15" customHeight="1" thickBot="1">
      <c r="A13" s="57" t="s">
        <v>5</v>
      </c>
      <c r="B13" s="58"/>
      <c r="C13" s="50">
        <v>37.660000000643777</v>
      </c>
      <c r="D13" s="51">
        <v>139.56941096506441</v>
      </c>
      <c r="E13" s="51">
        <v>139.48388707600489</v>
      </c>
      <c r="F13" s="8">
        <v>0</v>
      </c>
      <c r="G13" s="8">
        <v>0</v>
      </c>
      <c r="H13" s="8">
        <v>0</v>
      </c>
      <c r="I13" s="54">
        <v>139.48388707600489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30.239999999874275</v>
      </c>
      <c r="D17" s="46">
        <v>1.2703113582224546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4.0757775556888802</v>
      </c>
      <c r="E19" s="46">
        <v>2.7374977970910677</v>
      </c>
      <c r="F19" s="49"/>
      <c r="G19" s="4">
        <v>0</v>
      </c>
      <c r="H19" s="4">
        <v>0</v>
      </c>
      <c r="I19" s="53">
        <v>2.7374977970910677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30.239999999874275</v>
      </c>
      <c r="D21" s="51">
        <v>5.346088913911335</v>
      </c>
      <c r="E21" s="51">
        <v>2.7374977970910677</v>
      </c>
      <c r="F21" s="8">
        <v>0</v>
      </c>
      <c r="G21" s="8">
        <v>0</v>
      </c>
      <c r="H21" s="8">
        <v>0</v>
      </c>
      <c r="I21" s="54">
        <v>2.7374977970910677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7.139317481248793E-5</v>
      </c>
      <c r="E24" s="44">
        <v>7.1333260601381352E-5</v>
      </c>
      <c r="F24" s="32">
        <v>0</v>
      </c>
      <c r="G24" s="32">
        <v>0</v>
      </c>
      <c r="H24" s="32">
        <v>0</v>
      </c>
      <c r="I24" s="52">
        <v>7.1333260601381352E-5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0.13500000000000001</v>
      </c>
      <c r="D26" s="46">
        <v>0.56544654331045952</v>
      </c>
      <c r="E26" s="46">
        <v>0.56508530618753094</v>
      </c>
      <c r="F26" s="4">
        <v>0</v>
      </c>
      <c r="G26" s="4">
        <v>0</v>
      </c>
      <c r="H26" s="4">
        <v>0</v>
      </c>
      <c r="I26" s="53">
        <v>0.56508530618753094</v>
      </c>
    </row>
    <row r="27" spans="1:9" ht="15.75" thickBot="1">
      <c r="A27" s="6" t="s">
        <v>2</v>
      </c>
      <c r="B27" s="30" t="s">
        <v>1</v>
      </c>
      <c r="C27" s="43">
        <v>2.5000000000000001E-2</v>
      </c>
      <c r="D27" s="46">
        <v>7.4769652021266772E-2</v>
      </c>
      <c r="E27" s="46">
        <v>7.4727884591176491E-2</v>
      </c>
      <c r="F27" s="4">
        <v>0</v>
      </c>
      <c r="G27" s="4">
        <v>0</v>
      </c>
      <c r="H27" s="4">
        <v>0</v>
      </c>
      <c r="I27" s="53">
        <v>7.4727884591176491E-2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0.10317993599811857</v>
      </c>
      <c r="E30" s="46">
        <v>0.10309334586560814</v>
      </c>
      <c r="F30" s="49"/>
      <c r="G30" s="4">
        <v>0</v>
      </c>
      <c r="H30" s="4">
        <v>0</v>
      </c>
      <c r="I30" s="53">
        <v>0.10309334586560814</v>
      </c>
    </row>
    <row r="31" spans="1:9">
      <c r="A31" s="6" t="s">
        <v>0</v>
      </c>
      <c r="B31" s="30" t="s">
        <v>1</v>
      </c>
      <c r="C31" s="48"/>
      <c r="D31" s="46">
        <v>7.1057206931017395E-3</v>
      </c>
      <c r="E31" s="46">
        <v>7.0997574669139554E-3</v>
      </c>
      <c r="F31" s="49"/>
      <c r="G31" s="4">
        <v>0</v>
      </c>
      <c r="H31" s="4">
        <v>0</v>
      </c>
      <c r="I31" s="53">
        <v>7.0997574669139554E-3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2.5197591110289856E-5</v>
      </c>
      <c r="E33" s="46">
        <v>2.5176444918134592E-5</v>
      </c>
      <c r="F33" s="49"/>
      <c r="G33" s="4">
        <v>0</v>
      </c>
      <c r="H33" s="4">
        <v>0</v>
      </c>
      <c r="I33" s="53">
        <v>2.5176444918134592E-5</v>
      </c>
    </row>
    <row r="34" spans="1:9" ht="15.75" thickBot="1">
      <c r="A34" s="57" t="s">
        <v>5</v>
      </c>
      <c r="B34" s="58"/>
      <c r="C34" s="50">
        <v>0.16</v>
      </c>
      <c r="D34" s="51">
        <v>0.75059844278886945</v>
      </c>
      <c r="E34" s="51">
        <v>0.7501028038167491</v>
      </c>
      <c r="F34" s="8">
        <v>0</v>
      </c>
      <c r="G34" s="8">
        <v>0</v>
      </c>
      <c r="H34" s="8">
        <v>0</v>
      </c>
      <c r="I34" s="54">
        <v>0.7501028038167491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3.7506614367666453E-2</v>
      </c>
      <c r="E40" s="44">
        <v>3.7475138260643345E-2</v>
      </c>
      <c r="F40" s="49"/>
      <c r="G40" s="4">
        <v>0</v>
      </c>
      <c r="H40" s="14">
        <v>0</v>
      </c>
      <c r="I40" s="44">
        <v>3.7475138260643345E-2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3.7506614367666453E-2</v>
      </c>
      <c r="E42" s="44">
        <v>3.7475138260643345E-2</v>
      </c>
      <c r="F42" s="8">
        <v>0</v>
      </c>
      <c r="G42" s="8">
        <v>0</v>
      </c>
      <c r="H42" s="15">
        <v>0</v>
      </c>
      <c r="I42" s="44">
        <v>3.7475138260643345E-2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5.9581005581207158</v>
      </c>
      <c r="D3" s="44">
        <v>17.736168103427669</v>
      </c>
      <c r="E3" s="44">
        <v>17.725185449958218</v>
      </c>
      <c r="F3" s="32">
        <v>0</v>
      </c>
      <c r="G3" s="32">
        <v>0</v>
      </c>
      <c r="H3" s="32">
        <v>0</v>
      </c>
      <c r="I3" s="52">
        <v>17.725185449958218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7.0558659218130737</v>
      </c>
      <c r="D5" s="46">
        <v>41.975683708048479</v>
      </c>
      <c r="E5" s="46">
        <v>41.943122147632273</v>
      </c>
      <c r="F5" s="4">
        <v>0</v>
      </c>
      <c r="G5" s="4">
        <v>0</v>
      </c>
      <c r="H5" s="4">
        <v>0</v>
      </c>
      <c r="I5" s="53">
        <v>41.943122147632273</v>
      </c>
    </row>
    <row r="6" spans="1:9">
      <c r="A6" s="7" t="s">
        <v>2</v>
      </c>
      <c r="B6" s="30" t="s">
        <v>1</v>
      </c>
      <c r="C6" s="47">
        <v>0.86592178775177087</v>
      </c>
      <c r="D6" s="46">
        <v>4.0808066324931884</v>
      </c>
      <c r="E6" s="46">
        <v>4.077808860060812</v>
      </c>
      <c r="F6" s="4">
        <v>0</v>
      </c>
      <c r="G6" s="4">
        <v>0</v>
      </c>
      <c r="H6" s="4">
        <v>0</v>
      </c>
      <c r="I6" s="53">
        <v>4.077808860060812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0.17234142407065864</v>
      </c>
      <c r="E8" s="46">
        <v>0.17218072146543761</v>
      </c>
      <c r="F8" s="4">
        <v>0</v>
      </c>
      <c r="G8" s="4">
        <v>0</v>
      </c>
      <c r="H8" s="4">
        <v>0</v>
      </c>
      <c r="I8" s="53">
        <v>0.17218072146543761</v>
      </c>
    </row>
    <row r="9" spans="1:9">
      <c r="A9" s="7" t="s">
        <v>0</v>
      </c>
      <c r="B9" s="30" t="s">
        <v>25</v>
      </c>
      <c r="C9" s="48"/>
      <c r="D9" s="46">
        <v>21.65588028258485</v>
      </c>
      <c r="E9" s="46">
        <v>21.635686899603755</v>
      </c>
      <c r="F9" s="49"/>
      <c r="G9" s="4">
        <v>0</v>
      </c>
      <c r="H9" s="4">
        <v>0</v>
      </c>
      <c r="I9" s="53">
        <v>21.635686899603755</v>
      </c>
    </row>
    <row r="10" spans="1:9">
      <c r="A10" s="7" t="s">
        <v>0</v>
      </c>
      <c r="B10" s="30" t="s">
        <v>1</v>
      </c>
      <c r="C10" s="48"/>
      <c r="D10" s="46">
        <v>5.6525875328928983</v>
      </c>
      <c r="E10" s="46">
        <v>5.6473166843567784</v>
      </c>
      <c r="F10" s="49"/>
      <c r="G10" s="4">
        <v>0</v>
      </c>
      <c r="H10" s="4">
        <v>0</v>
      </c>
      <c r="I10" s="53">
        <v>5.6473166843567784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1.2130771436726886E-2</v>
      </c>
      <c r="E12" s="46">
        <v>1.2119459898692807E-2</v>
      </c>
      <c r="F12" s="49"/>
      <c r="G12" s="4">
        <v>0</v>
      </c>
      <c r="H12" s="4">
        <v>0</v>
      </c>
      <c r="I12" s="53">
        <v>1.2119459898692807E-2</v>
      </c>
    </row>
    <row r="13" spans="1:9" ht="15" customHeight="1" thickBot="1">
      <c r="A13" s="57" t="s">
        <v>5</v>
      </c>
      <c r="B13" s="58"/>
      <c r="C13" s="50">
        <v>13.87988826768556</v>
      </c>
      <c r="D13" s="51">
        <v>91.285598454954467</v>
      </c>
      <c r="E13" s="51">
        <v>91.213420222975984</v>
      </c>
      <c r="F13" s="8">
        <v>0</v>
      </c>
      <c r="G13" s="8">
        <v>0</v>
      </c>
      <c r="H13" s="8">
        <v>0</v>
      </c>
      <c r="I13" s="54">
        <v>91.213420222975984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3.6134708136794509</v>
      </c>
      <c r="E17" s="46">
        <v>13.746262319830233</v>
      </c>
      <c r="F17" s="4">
        <v>0</v>
      </c>
      <c r="G17" s="4">
        <v>0</v>
      </c>
      <c r="H17" s="4">
        <v>0</v>
      </c>
      <c r="I17" s="53">
        <v>13.746262319830233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4.6149099251704166</v>
      </c>
      <c r="E19" s="46">
        <v>13.717157904576435</v>
      </c>
      <c r="F19" s="49"/>
      <c r="G19" s="4">
        <v>0</v>
      </c>
      <c r="H19" s="4">
        <v>0</v>
      </c>
      <c r="I19" s="53">
        <v>13.717157904576435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8.228380738849868</v>
      </c>
      <c r="E21" s="51">
        <v>27.463420224406669</v>
      </c>
      <c r="F21" s="8">
        <v>0</v>
      </c>
      <c r="G21" s="8">
        <v>0</v>
      </c>
      <c r="H21" s="8">
        <v>0</v>
      </c>
      <c r="I21" s="54">
        <v>27.463420224406669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0.19273743016759776</v>
      </c>
      <c r="D24" s="44">
        <v>0.55040800896837605</v>
      </c>
      <c r="E24" s="44">
        <v>0.55007449313412926</v>
      </c>
      <c r="F24" s="32">
        <v>0</v>
      </c>
      <c r="G24" s="32">
        <v>0</v>
      </c>
      <c r="H24" s="32">
        <v>0</v>
      </c>
      <c r="I24" s="52">
        <v>0.55007449313412926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4.189944134078212E-2</v>
      </c>
      <c r="D26" s="46">
        <v>0.3010324060797247</v>
      </c>
      <c r="E26" s="46">
        <v>0.3007907732699881</v>
      </c>
      <c r="F26" s="4">
        <v>0</v>
      </c>
      <c r="G26" s="4">
        <v>0</v>
      </c>
      <c r="H26" s="4">
        <v>0</v>
      </c>
      <c r="I26" s="53">
        <v>0.3007907732699881</v>
      </c>
    </row>
    <row r="27" spans="1:9" ht="15.75" thickBot="1">
      <c r="A27" s="6" t="s">
        <v>2</v>
      </c>
      <c r="B27" s="30" t="s">
        <v>1</v>
      </c>
      <c r="C27" s="43">
        <v>8.3798882681564244E-3</v>
      </c>
      <c r="D27" s="46">
        <v>4.0342049691060304E-2</v>
      </c>
      <c r="E27" s="46">
        <v>4.0312246046133648E-2</v>
      </c>
      <c r="F27" s="4">
        <v>0</v>
      </c>
      <c r="G27" s="4">
        <v>0</v>
      </c>
      <c r="H27" s="4">
        <v>0</v>
      </c>
      <c r="I27" s="53">
        <v>4.0312246046133648E-2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1.1489428266027061E-2</v>
      </c>
      <c r="E29" s="46">
        <v>1.1478714759017315E-2</v>
      </c>
      <c r="F29" s="4">
        <v>0</v>
      </c>
      <c r="G29" s="4">
        <v>0</v>
      </c>
      <c r="H29" s="4">
        <v>0</v>
      </c>
      <c r="I29" s="53">
        <v>1.1478714759017315E-2</v>
      </c>
    </row>
    <row r="30" spans="1:9">
      <c r="A30" s="6" t="s">
        <v>0</v>
      </c>
      <c r="B30" s="30" t="s">
        <v>25</v>
      </c>
      <c r="C30" s="48"/>
      <c r="D30" s="46">
        <v>8.1088197721406782E-2</v>
      </c>
      <c r="E30" s="46">
        <v>8.1012585693150799E-2</v>
      </c>
      <c r="F30" s="49"/>
      <c r="G30" s="4">
        <v>0</v>
      </c>
      <c r="H30" s="4">
        <v>0</v>
      </c>
      <c r="I30" s="53">
        <v>8.1012585693150799E-2</v>
      </c>
    </row>
    <row r="31" spans="1:9">
      <c r="A31" s="6" t="s">
        <v>0</v>
      </c>
      <c r="B31" s="30" t="s">
        <v>1</v>
      </c>
      <c r="C31" s="48"/>
      <c r="D31" s="46">
        <v>1.179445733503663E-2</v>
      </c>
      <c r="E31" s="46">
        <v>1.1783459398637244E-2</v>
      </c>
      <c r="F31" s="49"/>
      <c r="G31" s="4">
        <v>0</v>
      </c>
      <c r="H31" s="4">
        <v>0</v>
      </c>
      <c r="I31" s="53">
        <v>1.1783459398637244E-2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2.3463774539197538E-5</v>
      </c>
      <c r="E33" s="46">
        <v>2.3441895355379134E-5</v>
      </c>
      <c r="F33" s="49"/>
      <c r="G33" s="4">
        <v>0</v>
      </c>
      <c r="H33" s="4">
        <v>0</v>
      </c>
      <c r="I33" s="53">
        <v>2.3441895355379134E-5</v>
      </c>
    </row>
    <row r="34" spans="1:9" ht="15.75" thickBot="1">
      <c r="A34" s="57" t="s">
        <v>5</v>
      </c>
      <c r="B34" s="58"/>
      <c r="C34" s="50">
        <v>0.24301675977653628</v>
      </c>
      <c r="D34" s="51">
        <v>0.99617801183617061</v>
      </c>
      <c r="E34" s="51">
        <v>0.99547571419641179</v>
      </c>
      <c r="F34" s="8">
        <v>0</v>
      </c>
      <c r="G34" s="8">
        <v>0</v>
      </c>
      <c r="H34" s="8">
        <v>0</v>
      </c>
      <c r="I34" s="54">
        <v>0.99547571419641179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8.3798882681564244E-3</v>
      </c>
      <c r="D38" s="44">
        <v>6.5980134004223479E-2</v>
      </c>
      <c r="E38" s="44">
        <v>6.5926423704444584E-2</v>
      </c>
      <c r="F38" s="4">
        <v>0</v>
      </c>
      <c r="G38" s="4">
        <v>0</v>
      </c>
      <c r="H38" s="14">
        <v>0</v>
      </c>
      <c r="I38" s="44">
        <v>6.5926423704444584E-2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7.2190212998931094E-2</v>
      </c>
      <c r="E40" s="44">
        <v>7.2122898043383135E-2</v>
      </c>
      <c r="F40" s="49"/>
      <c r="G40" s="4">
        <v>0</v>
      </c>
      <c r="H40" s="14">
        <v>0</v>
      </c>
      <c r="I40" s="44">
        <v>7.2122898043383135E-2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8.3798882681564244E-3</v>
      </c>
      <c r="D42" s="44">
        <v>0.13817034700315456</v>
      </c>
      <c r="E42" s="44">
        <v>0.13804932174782772</v>
      </c>
      <c r="F42" s="8">
        <v>0</v>
      </c>
      <c r="G42" s="8">
        <v>0</v>
      </c>
      <c r="H42" s="15">
        <v>0</v>
      </c>
      <c r="I42" s="44">
        <v>0.13804932174782772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0.67441860465657744</v>
      </c>
      <c r="D3" s="44">
        <v>8.828900558032482E-2</v>
      </c>
      <c r="E3" s="44">
        <v>8.9084231517431334E-2</v>
      </c>
      <c r="F3" s="32">
        <v>0</v>
      </c>
      <c r="G3" s="32">
        <v>0</v>
      </c>
      <c r="H3" s="32">
        <v>0</v>
      </c>
      <c r="I3" s="52">
        <v>8.9084231517431334E-2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36.376744184301906</v>
      </c>
      <c r="D5" s="46">
        <v>59.602781619065183</v>
      </c>
      <c r="E5" s="46">
        <v>59.571269906615512</v>
      </c>
      <c r="F5" s="4">
        <v>0</v>
      </c>
      <c r="G5" s="4">
        <v>0</v>
      </c>
      <c r="H5" s="4">
        <v>0</v>
      </c>
      <c r="I5" s="53">
        <v>59.571269906615512</v>
      </c>
    </row>
    <row r="6" spans="1:9">
      <c r="A6" s="7" t="s">
        <v>2</v>
      </c>
      <c r="B6" s="30" t="s">
        <v>1</v>
      </c>
      <c r="C6" s="47">
        <v>24.990697674594038</v>
      </c>
      <c r="D6" s="46">
        <v>34.508729692534338</v>
      </c>
      <c r="E6" s="46">
        <v>34.495816190225632</v>
      </c>
      <c r="F6" s="4">
        <v>0</v>
      </c>
      <c r="G6" s="4">
        <v>0</v>
      </c>
      <c r="H6" s="4">
        <v>0</v>
      </c>
      <c r="I6" s="53">
        <v>34.495816190225632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7.452301062230271</v>
      </c>
      <c r="E9" s="46">
        <v>7.4421902213767268</v>
      </c>
      <c r="F9" s="49"/>
      <c r="G9" s="4">
        <v>0</v>
      </c>
      <c r="H9" s="4">
        <v>0</v>
      </c>
      <c r="I9" s="53">
        <v>7.4421902213767268</v>
      </c>
    </row>
    <row r="10" spans="1:9">
      <c r="A10" s="7" t="s">
        <v>0</v>
      </c>
      <c r="B10" s="30" t="s">
        <v>1</v>
      </c>
      <c r="C10" s="48"/>
      <c r="D10" s="46">
        <v>0.42310730285673986</v>
      </c>
      <c r="E10" s="46">
        <v>0.42253325591909818</v>
      </c>
      <c r="F10" s="49"/>
      <c r="G10" s="4">
        <v>0</v>
      </c>
      <c r="H10" s="4">
        <v>0</v>
      </c>
      <c r="I10" s="53">
        <v>0.42253325591909818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62.041860463552524</v>
      </c>
      <c r="D13" s="51">
        <v>102.07520868226685</v>
      </c>
      <c r="E13" s="51">
        <v>102.0208938056544</v>
      </c>
      <c r="F13" s="8">
        <v>0</v>
      </c>
      <c r="G13" s="8">
        <v>0</v>
      </c>
      <c r="H13" s="8">
        <v>0</v>
      </c>
      <c r="I13" s="54">
        <v>102.0208938056544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21.432558139661587</v>
      </c>
      <c r="D17" s="46">
        <v>3.04384751000614</v>
      </c>
      <c r="E17" s="46">
        <v>4.5934825959998458</v>
      </c>
      <c r="F17" s="4">
        <v>0</v>
      </c>
      <c r="G17" s="4">
        <v>0</v>
      </c>
      <c r="H17" s="4">
        <v>0</v>
      </c>
      <c r="I17" s="53">
        <v>4.5934825959998458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1.4288955028135577</v>
      </c>
      <c r="E19" s="46">
        <v>0.13787641668038103</v>
      </c>
      <c r="F19" s="49"/>
      <c r="G19" s="4">
        <v>0</v>
      </c>
      <c r="H19" s="4">
        <v>0</v>
      </c>
      <c r="I19" s="53">
        <v>0.13787641668038103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21.432558139661587</v>
      </c>
      <c r="D21" s="51">
        <v>4.4727430128196977</v>
      </c>
      <c r="E21" s="51">
        <v>4.731359012680227</v>
      </c>
      <c r="F21" s="8">
        <v>0</v>
      </c>
      <c r="G21" s="8">
        <v>0</v>
      </c>
      <c r="H21" s="8">
        <v>0</v>
      </c>
      <c r="I21" s="54">
        <v>4.731359012680227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2.3255813953488372E-2</v>
      </c>
      <c r="D24" s="44">
        <v>3.0078418734557954E-3</v>
      </c>
      <c r="E24" s="44">
        <v>3.0353131231542017E-3</v>
      </c>
      <c r="F24" s="32">
        <v>0</v>
      </c>
      <c r="G24" s="32">
        <v>0</v>
      </c>
      <c r="H24" s="32">
        <v>0</v>
      </c>
      <c r="I24" s="52">
        <v>3.0353131231542017E-3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0.67906976744186043</v>
      </c>
      <c r="D26" s="46">
        <v>0.92146120452692837</v>
      </c>
      <c r="E26" s="46">
        <v>0.92113234217633844</v>
      </c>
      <c r="F26" s="4">
        <v>0</v>
      </c>
      <c r="G26" s="4">
        <v>0</v>
      </c>
      <c r="H26" s="4">
        <v>0</v>
      </c>
      <c r="I26" s="53">
        <v>0.92113234217633844</v>
      </c>
    </row>
    <row r="27" spans="1:9" ht="15.75" thickBot="1">
      <c r="A27" s="6" t="s">
        <v>2</v>
      </c>
      <c r="B27" s="30" t="s">
        <v>1</v>
      </c>
      <c r="C27" s="43">
        <v>0.14418604651162792</v>
      </c>
      <c r="D27" s="46">
        <v>0.22069723796705276</v>
      </c>
      <c r="E27" s="46">
        <v>0.22059343211247698</v>
      </c>
      <c r="F27" s="4">
        <v>0</v>
      </c>
      <c r="G27" s="4">
        <v>0</v>
      </c>
      <c r="H27" s="4">
        <v>0</v>
      </c>
      <c r="I27" s="53">
        <v>0.22059343211247698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3.7661213373522143E-2</v>
      </c>
      <c r="E30" s="46">
        <v>3.7610116869020875E-2</v>
      </c>
      <c r="F30" s="49"/>
      <c r="G30" s="4">
        <v>0</v>
      </c>
      <c r="H30" s="4">
        <v>0</v>
      </c>
      <c r="I30" s="53">
        <v>3.7610116869020875E-2</v>
      </c>
    </row>
    <row r="31" spans="1:9">
      <c r="A31" s="6" t="s">
        <v>0</v>
      </c>
      <c r="B31" s="30" t="s">
        <v>1</v>
      </c>
      <c r="C31" s="48"/>
      <c r="D31" s="46">
        <v>1.9715266061306894E-3</v>
      </c>
      <c r="E31" s="46">
        <v>1.9688517555594819E-3</v>
      </c>
      <c r="F31" s="49"/>
      <c r="G31" s="4">
        <v>0</v>
      </c>
      <c r="H31" s="4">
        <v>0</v>
      </c>
      <c r="I31" s="53">
        <v>1.9688517555594819E-3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0.84651162790697676</v>
      </c>
      <c r="D34" s="51">
        <v>1.1847990243470896</v>
      </c>
      <c r="E34" s="51">
        <v>1.1843400560365498</v>
      </c>
      <c r="F34" s="8">
        <v>0</v>
      </c>
      <c r="G34" s="8">
        <v>0</v>
      </c>
      <c r="H34" s="8">
        <v>0</v>
      </c>
      <c r="I34" s="54">
        <v>1.1843400560365498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1.8604651162790697E-2</v>
      </c>
      <c r="D38" s="44">
        <v>5.1013250933631592E-2</v>
      </c>
      <c r="E38" s="44">
        <v>5.0969280864275435E-2</v>
      </c>
      <c r="F38" s="4">
        <v>0</v>
      </c>
      <c r="G38" s="4">
        <v>0</v>
      </c>
      <c r="H38" s="14">
        <v>0</v>
      </c>
      <c r="I38" s="44">
        <v>5.0969280864275435E-2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1.8641036820786967E-3</v>
      </c>
      <c r="E40" s="44">
        <v>1.8615745765706642E-3</v>
      </c>
      <c r="F40" s="49"/>
      <c r="G40" s="4">
        <v>0</v>
      </c>
      <c r="H40" s="14">
        <v>0</v>
      </c>
      <c r="I40" s="44">
        <v>1.8615745765706642E-3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1.8604651162790697E-2</v>
      </c>
      <c r="D42" s="44">
        <v>5.287735461571029E-2</v>
      </c>
      <c r="E42" s="44">
        <v>5.2830855440846099E-2</v>
      </c>
      <c r="F42" s="8">
        <v>0</v>
      </c>
      <c r="G42" s="8">
        <v>0</v>
      </c>
      <c r="H42" s="15">
        <v>0</v>
      </c>
      <c r="I42" s="44">
        <v>5.2830855440846099E-2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0.30650956497918741</v>
      </c>
      <c r="E3" s="44">
        <v>0.30394953129416863</v>
      </c>
      <c r="F3" s="32">
        <v>0</v>
      </c>
      <c r="G3" s="32">
        <v>0</v>
      </c>
      <c r="H3" s="32">
        <v>0</v>
      </c>
      <c r="I3" s="52">
        <v>0.30394953129416863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211.37978723498824</v>
      </c>
      <c r="D5" s="46">
        <v>176.73850634041764</v>
      </c>
      <c r="E5" s="46">
        <v>177.02783775488206</v>
      </c>
      <c r="F5" s="4">
        <v>0</v>
      </c>
      <c r="G5" s="4">
        <v>0</v>
      </c>
      <c r="H5" s="4">
        <v>0</v>
      </c>
      <c r="I5" s="53">
        <v>177.02783775488206</v>
      </c>
    </row>
    <row r="6" spans="1:9">
      <c r="A6" s="7" t="s">
        <v>2</v>
      </c>
      <c r="B6" s="30" t="s">
        <v>1</v>
      </c>
      <c r="C6" s="47">
        <v>1.6255319149201199</v>
      </c>
      <c r="D6" s="46">
        <v>6.7085256037007381</v>
      </c>
      <c r="E6" s="46">
        <v>6.6660713492473755</v>
      </c>
      <c r="F6" s="4">
        <v>0</v>
      </c>
      <c r="G6" s="4">
        <v>0</v>
      </c>
      <c r="H6" s="4">
        <v>0</v>
      </c>
      <c r="I6" s="53">
        <v>6.6660713492473755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55.375511849862527</v>
      </c>
      <c r="E9" s="46">
        <v>54.913003687448644</v>
      </c>
      <c r="F9" s="49"/>
      <c r="G9" s="4">
        <v>0</v>
      </c>
      <c r="H9" s="4">
        <v>0</v>
      </c>
      <c r="I9" s="53">
        <v>54.913003687448644</v>
      </c>
    </row>
    <row r="10" spans="1:9">
      <c r="A10" s="7" t="s">
        <v>0</v>
      </c>
      <c r="B10" s="30" t="s">
        <v>1</v>
      </c>
      <c r="C10" s="48"/>
      <c r="D10" s="46">
        <v>0.40206979973700901</v>
      </c>
      <c r="E10" s="46">
        <v>0.39871162645740715</v>
      </c>
      <c r="F10" s="49"/>
      <c r="G10" s="4">
        <v>0</v>
      </c>
      <c r="H10" s="4">
        <v>0</v>
      </c>
      <c r="I10" s="53">
        <v>0.39871162645740715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4.6772098025596376E-3</v>
      </c>
      <c r="E12" s="46">
        <v>4.6381447422334911E-3</v>
      </c>
      <c r="F12" s="49"/>
      <c r="G12" s="4">
        <v>0</v>
      </c>
      <c r="H12" s="4">
        <v>0</v>
      </c>
      <c r="I12" s="53">
        <v>4.6381447422334911E-3</v>
      </c>
    </row>
    <row r="13" spans="1:9" ht="15" customHeight="1" thickBot="1">
      <c r="A13" s="57" t="s">
        <v>5</v>
      </c>
      <c r="B13" s="58"/>
      <c r="C13" s="50">
        <v>213.00531914990836</v>
      </c>
      <c r="D13" s="51">
        <v>239.53580036849968</v>
      </c>
      <c r="E13" s="51">
        <v>239.31421209407191</v>
      </c>
      <c r="F13" s="8">
        <v>0</v>
      </c>
      <c r="G13" s="8">
        <v>0</v>
      </c>
      <c r="H13" s="8">
        <v>0</v>
      </c>
      <c r="I13" s="54">
        <v>239.31421209407191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8.7667667219077092</v>
      </c>
      <c r="E17" s="46">
        <v>10.009933804237347</v>
      </c>
      <c r="F17" s="4">
        <v>0</v>
      </c>
      <c r="G17" s="4">
        <v>0</v>
      </c>
      <c r="H17" s="4">
        <v>0</v>
      </c>
      <c r="I17" s="53">
        <v>10.009933804237347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12.66795394473959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21.434720666647301</v>
      </c>
      <c r="E21" s="51">
        <v>10.009933804237347</v>
      </c>
      <c r="F21" s="8">
        <v>0</v>
      </c>
      <c r="G21" s="8">
        <v>0</v>
      </c>
      <c r="H21" s="8">
        <v>0</v>
      </c>
      <c r="I21" s="54">
        <v>10.009933804237347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9.5784239057389899E-3</v>
      </c>
      <c r="E24" s="44">
        <v>9.4984228530809907E-3</v>
      </c>
      <c r="F24" s="32">
        <v>0</v>
      </c>
      <c r="G24" s="32">
        <v>0</v>
      </c>
      <c r="H24" s="32">
        <v>0</v>
      </c>
      <c r="I24" s="52">
        <v>9.4984228530809907E-3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2.1861702127659575</v>
      </c>
      <c r="D26" s="46">
        <v>1.7883607365261414</v>
      </c>
      <c r="E26" s="46">
        <v>1.7916833266693322</v>
      </c>
      <c r="F26" s="4">
        <v>0</v>
      </c>
      <c r="G26" s="4">
        <v>0</v>
      </c>
      <c r="H26" s="4">
        <v>0</v>
      </c>
      <c r="I26" s="53">
        <v>1.7916833266693322</v>
      </c>
    </row>
    <row r="27" spans="1:9" ht="15.75" thickBot="1">
      <c r="A27" s="6" t="s">
        <v>2</v>
      </c>
      <c r="B27" s="30" t="s">
        <v>1</v>
      </c>
      <c r="C27" s="43">
        <v>1.4893617021276596E-2</v>
      </c>
      <c r="D27" s="46">
        <v>2.3430849872317548E-2</v>
      </c>
      <c r="E27" s="46">
        <v>2.3359545070860546E-2</v>
      </c>
      <c r="F27" s="4">
        <v>0</v>
      </c>
      <c r="G27" s="4">
        <v>0</v>
      </c>
      <c r="H27" s="4">
        <v>0</v>
      </c>
      <c r="I27" s="53">
        <v>2.3359545070860546E-2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0.31627615250212804</v>
      </c>
      <c r="E30" s="46">
        <v>0.31363454618152736</v>
      </c>
      <c r="F30" s="49"/>
      <c r="G30" s="4">
        <v>0</v>
      </c>
      <c r="H30" s="4">
        <v>0</v>
      </c>
      <c r="I30" s="53">
        <v>0.31363454618152736</v>
      </c>
    </row>
    <row r="31" spans="1:9">
      <c r="A31" s="6" t="s">
        <v>0</v>
      </c>
      <c r="B31" s="30" t="s">
        <v>1</v>
      </c>
      <c r="C31" s="48"/>
      <c r="D31" s="46">
        <v>1.8905962994489494E-3</v>
      </c>
      <c r="E31" s="46">
        <v>1.8748056333022347E-3</v>
      </c>
      <c r="F31" s="49"/>
      <c r="G31" s="4">
        <v>0</v>
      </c>
      <c r="H31" s="4">
        <v>0</v>
      </c>
      <c r="I31" s="53">
        <v>1.8748056333022347E-3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4.4800860176515389E-5</v>
      </c>
      <c r="E33" s="46">
        <v>4.4426673774934471E-5</v>
      </c>
      <c r="F33" s="49"/>
      <c r="G33" s="4">
        <v>0</v>
      </c>
      <c r="H33" s="4">
        <v>0</v>
      </c>
      <c r="I33" s="53">
        <v>4.4426673774934471E-5</v>
      </c>
    </row>
    <row r="34" spans="1:9" ht="15.75" thickBot="1">
      <c r="A34" s="57" t="s">
        <v>5</v>
      </c>
      <c r="B34" s="58"/>
      <c r="C34" s="50">
        <v>2.201063829787234</v>
      </c>
      <c r="D34" s="51">
        <v>2.1395815599659511</v>
      </c>
      <c r="E34" s="51">
        <v>2.1400950730818784</v>
      </c>
      <c r="F34" s="8">
        <v>0</v>
      </c>
      <c r="G34" s="8">
        <v>0</v>
      </c>
      <c r="H34" s="8">
        <v>0</v>
      </c>
      <c r="I34" s="54">
        <v>2.1400950730818784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2.2340425531914895E-2</v>
      </c>
      <c r="D38" s="44">
        <v>2.7212042471215447E-2</v>
      </c>
      <c r="E38" s="44">
        <v>2.7171353680749924E-2</v>
      </c>
      <c r="F38" s="4">
        <v>0</v>
      </c>
      <c r="G38" s="4">
        <v>0</v>
      </c>
      <c r="H38" s="14">
        <v>0</v>
      </c>
      <c r="I38" s="44">
        <v>2.7171353680749924E-2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2.2340425531914895E-2</v>
      </c>
      <c r="D42" s="44">
        <v>2.7212042471215447E-2</v>
      </c>
      <c r="E42" s="44">
        <v>2.7171353680749924E-2</v>
      </c>
      <c r="F42" s="8">
        <v>0</v>
      </c>
      <c r="G42" s="8">
        <v>0</v>
      </c>
      <c r="H42" s="15">
        <v>0</v>
      </c>
      <c r="I42" s="44">
        <v>2.7171353680749924E-2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6.0973451329617703</v>
      </c>
      <c r="D3" s="44">
        <v>16.978620494448869</v>
      </c>
      <c r="E3" s="44">
        <v>16.972499079595941</v>
      </c>
      <c r="F3" s="32">
        <v>0</v>
      </c>
      <c r="G3" s="32">
        <v>0</v>
      </c>
      <c r="H3" s="32">
        <v>0</v>
      </c>
      <c r="I3" s="52">
        <v>16.972499079595941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35.73451327408285</v>
      </c>
      <c r="D5" s="46">
        <v>47.657125920911056</v>
      </c>
      <c r="E5" s="46">
        <v>47.650418687088056</v>
      </c>
      <c r="F5" s="4">
        <v>0</v>
      </c>
      <c r="G5" s="4">
        <v>0</v>
      </c>
      <c r="H5" s="4">
        <v>0</v>
      </c>
      <c r="I5" s="53">
        <v>47.650418687088056</v>
      </c>
    </row>
    <row r="6" spans="1:9">
      <c r="A6" s="7" t="s">
        <v>2</v>
      </c>
      <c r="B6" s="30" t="s">
        <v>1</v>
      </c>
      <c r="C6" s="47">
        <v>0.9823008849124828</v>
      </c>
      <c r="D6" s="46">
        <v>11.066454797790511</v>
      </c>
      <c r="E6" s="46">
        <v>11.060781814845885</v>
      </c>
      <c r="F6" s="4">
        <v>0</v>
      </c>
      <c r="G6" s="4">
        <v>0</v>
      </c>
      <c r="H6" s="4">
        <v>0</v>
      </c>
      <c r="I6" s="53">
        <v>11.060781814845885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66.96014505384511</v>
      </c>
      <c r="E9" s="46">
        <v>66.922475680277245</v>
      </c>
      <c r="F9" s="49"/>
      <c r="G9" s="4">
        <v>0</v>
      </c>
      <c r="H9" s="4">
        <v>0</v>
      </c>
      <c r="I9" s="53">
        <v>66.922475680277245</v>
      </c>
    </row>
    <row r="10" spans="1:9">
      <c r="A10" s="7" t="s">
        <v>0</v>
      </c>
      <c r="B10" s="30" t="s">
        <v>1</v>
      </c>
      <c r="C10" s="48"/>
      <c r="D10" s="46">
        <v>0.96885725245704191</v>
      </c>
      <c r="E10" s="46">
        <v>0.96831220815124763</v>
      </c>
      <c r="F10" s="49"/>
      <c r="G10" s="4">
        <v>0</v>
      </c>
      <c r="H10" s="4">
        <v>0</v>
      </c>
      <c r="I10" s="53">
        <v>0.96831220815124763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5.1555892090377701E-3</v>
      </c>
      <c r="E12" s="46">
        <v>5.1526888596475241E-3</v>
      </c>
      <c r="F12" s="49"/>
      <c r="G12" s="4">
        <v>0</v>
      </c>
      <c r="H12" s="4">
        <v>0</v>
      </c>
      <c r="I12" s="53">
        <v>5.1526888596475241E-3</v>
      </c>
    </row>
    <row r="13" spans="1:9" ht="15" customHeight="1" thickBot="1">
      <c r="A13" s="57" t="s">
        <v>5</v>
      </c>
      <c r="B13" s="58"/>
      <c r="C13" s="50">
        <v>42.814159291957104</v>
      </c>
      <c r="D13" s="51">
        <v>143.63635910866162</v>
      </c>
      <c r="E13" s="51">
        <v>143.57964015881802</v>
      </c>
      <c r="F13" s="8">
        <v>0</v>
      </c>
      <c r="G13" s="8">
        <v>0</v>
      </c>
      <c r="H13" s="8">
        <v>0</v>
      </c>
      <c r="I13" s="54">
        <v>143.57964015881802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178.76106194546034</v>
      </c>
      <c r="D17" s="46">
        <v>231.26210816094601</v>
      </c>
      <c r="E17" s="46">
        <v>0.41986199755216375</v>
      </c>
      <c r="F17" s="4">
        <v>0</v>
      </c>
      <c r="G17" s="4">
        <v>0</v>
      </c>
      <c r="H17" s="4">
        <v>0</v>
      </c>
      <c r="I17" s="53">
        <v>0.41986199755216375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1.632309355288357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178.76106194546034</v>
      </c>
      <c r="D21" s="51">
        <v>232.89441751623437</v>
      </c>
      <c r="E21" s="51">
        <v>0.41986199755216375</v>
      </c>
      <c r="F21" s="8">
        <v>0</v>
      </c>
      <c r="G21" s="8">
        <v>0</v>
      </c>
      <c r="H21" s="8">
        <v>0</v>
      </c>
      <c r="I21" s="54">
        <v>0.41986199755216375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0.46902654867256638</v>
      </c>
      <c r="D24" s="44">
        <v>1.3060477302954376</v>
      </c>
      <c r="E24" s="44">
        <v>1.3055768522298448</v>
      </c>
      <c r="F24" s="32">
        <v>0</v>
      </c>
      <c r="G24" s="32">
        <v>0</v>
      </c>
      <c r="H24" s="32">
        <v>0</v>
      </c>
      <c r="I24" s="52">
        <v>1.3055768522298448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0.32743362831858408</v>
      </c>
      <c r="D26" s="46">
        <v>0.53799943213800039</v>
      </c>
      <c r="E26" s="46">
        <v>0.53788097537661927</v>
      </c>
      <c r="F26" s="4">
        <v>0</v>
      </c>
      <c r="G26" s="4">
        <v>0</v>
      </c>
      <c r="H26" s="4">
        <v>0</v>
      </c>
      <c r="I26" s="53">
        <v>0.53788097537661927</v>
      </c>
    </row>
    <row r="27" spans="1:9" ht="15.75" thickBot="1">
      <c r="A27" s="6" t="s">
        <v>2</v>
      </c>
      <c r="B27" s="30" t="s">
        <v>1</v>
      </c>
      <c r="C27" s="43">
        <v>1.7699115044247787E-2</v>
      </c>
      <c r="D27" s="46">
        <v>0.1096172908997624</v>
      </c>
      <c r="E27" s="46">
        <v>0.10956558103412226</v>
      </c>
      <c r="F27" s="4">
        <v>0</v>
      </c>
      <c r="G27" s="4">
        <v>0</v>
      </c>
      <c r="H27" s="4">
        <v>0</v>
      </c>
      <c r="I27" s="53">
        <v>0.10956558103412226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0.25508958770230084</v>
      </c>
      <c r="E30" s="46">
        <v>0.25494608345862418</v>
      </c>
      <c r="F30" s="49"/>
      <c r="G30" s="4">
        <v>0</v>
      </c>
      <c r="H30" s="4">
        <v>0</v>
      </c>
      <c r="I30" s="53">
        <v>0.25494608345862418</v>
      </c>
    </row>
    <row r="31" spans="1:9">
      <c r="A31" s="6" t="s">
        <v>0</v>
      </c>
      <c r="B31" s="30" t="s">
        <v>1</v>
      </c>
      <c r="C31" s="48"/>
      <c r="D31" s="46">
        <v>4.5827459614551213E-3</v>
      </c>
      <c r="E31" s="46">
        <v>4.5801678731094359E-3</v>
      </c>
      <c r="F31" s="49"/>
      <c r="G31" s="4">
        <v>0</v>
      </c>
      <c r="H31" s="4">
        <v>0</v>
      </c>
      <c r="I31" s="53">
        <v>4.5801678731094359E-3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3.437059471091341E-4</v>
      </c>
      <c r="E33" s="46">
        <v>3.4351259048320771E-4</v>
      </c>
      <c r="F33" s="49"/>
      <c r="G33" s="4">
        <v>0</v>
      </c>
      <c r="H33" s="4">
        <v>0</v>
      </c>
      <c r="I33" s="53">
        <v>3.4351259048320771E-4</v>
      </c>
    </row>
    <row r="34" spans="1:9" ht="15.75" thickBot="1">
      <c r="A34" s="57" t="s">
        <v>5</v>
      </c>
      <c r="B34" s="58"/>
      <c r="C34" s="50">
        <v>0.81415929203539827</v>
      </c>
      <c r="D34" s="51">
        <v>2.2136804929440652</v>
      </c>
      <c r="E34" s="51">
        <v>2.2128931725628034</v>
      </c>
      <c r="F34" s="8">
        <v>0</v>
      </c>
      <c r="G34" s="8">
        <v>0</v>
      </c>
      <c r="H34" s="8">
        <v>0</v>
      </c>
      <c r="I34" s="54">
        <v>2.2128931725628034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1.6736985250531747E-3</v>
      </c>
      <c r="E38" s="44">
        <v>1.6727569623530114E-3</v>
      </c>
      <c r="F38" s="4">
        <v>0</v>
      </c>
      <c r="G38" s="4">
        <v>0</v>
      </c>
      <c r="H38" s="14">
        <v>0</v>
      </c>
      <c r="I38" s="44">
        <v>1.6727569623530114E-3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1.6736985250531747E-3</v>
      </c>
      <c r="E42" s="44">
        <v>1.6727569623530114E-3</v>
      </c>
      <c r="F42" s="8">
        <v>0</v>
      </c>
      <c r="G42" s="8">
        <v>0</v>
      </c>
      <c r="H42" s="15">
        <v>0</v>
      </c>
      <c r="I42" s="44">
        <v>1.6727569623530114E-3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0.95930232505346535</v>
      </c>
      <c r="D3" s="44">
        <v>2.0442061483443257</v>
      </c>
      <c r="E3" s="44">
        <v>2.0432788340392714</v>
      </c>
      <c r="F3" s="32">
        <v>0</v>
      </c>
      <c r="G3" s="32">
        <v>0</v>
      </c>
      <c r="H3" s="32">
        <v>0</v>
      </c>
      <c r="I3" s="52">
        <v>2.0432788340392714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15.215116279141512</v>
      </c>
      <c r="D5" s="46">
        <v>30.313421997744268</v>
      </c>
      <c r="E5" s="46">
        <v>30.30051682165919</v>
      </c>
      <c r="F5" s="4">
        <v>0</v>
      </c>
      <c r="G5" s="4">
        <v>0</v>
      </c>
      <c r="H5" s="4">
        <v>0</v>
      </c>
      <c r="I5" s="53">
        <v>30.30051682165919</v>
      </c>
    </row>
    <row r="6" spans="1:9">
      <c r="A6" s="7" t="s">
        <v>2</v>
      </c>
      <c r="B6" s="30" t="s">
        <v>1</v>
      </c>
      <c r="C6" s="47">
        <v>4.5058139535560553</v>
      </c>
      <c r="D6" s="46">
        <v>4.8344258870261997E-3</v>
      </c>
      <c r="E6" s="46">
        <v>8.681608110149357E-3</v>
      </c>
      <c r="F6" s="4">
        <v>0</v>
      </c>
      <c r="G6" s="4">
        <v>0</v>
      </c>
      <c r="H6" s="4">
        <v>0</v>
      </c>
      <c r="I6" s="53">
        <v>8.681608110149357E-3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6.5321449533984559</v>
      </c>
      <c r="E8" s="46">
        <v>6.5265616460785507</v>
      </c>
      <c r="F8" s="4">
        <v>0</v>
      </c>
      <c r="G8" s="4">
        <v>0</v>
      </c>
      <c r="H8" s="4">
        <v>0</v>
      </c>
      <c r="I8" s="53">
        <v>6.5265616460785507</v>
      </c>
    </row>
    <row r="9" spans="1:9">
      <c r="A9" s="7" t="s">
        <v>0</v>
      </c>
      <c r="B9" s="30" t="s">
        <v>25</v>
      </c>
      <c r="C9" s="48"/>
      <c r="D9" s="46">
        <v>24.74841587993258</v>
      </c>
      <c r="E9" s="46">
        <v>24.727262336567534</v>
      </c>
      <c r="F9" s="49"/>
      <c r="G9" s="4">
        <v>0</v>
      </c>
      <c r="H9" s="4">
        <v>0</v>
      </c>
      <c r="I9" s="53">
        <v>24.727262336567534</v>
      </c>
    </row>
    <row r="10" spans="1:9">
      <c r="A10" s="7" t="s">
        <v>0</v>
      </c>
      <c r="B10" s="30" t="s">
        <v>1</v>
      </c>
      <c r="C10" s="48"/>
      <c r="D10" s="46">
        <v>1.7714092451028403</v>
      </c>
      <c r="E10" s="46">
        <v>1.769895144868493</v>
      </c>
      <c r="F10" s="49"/>
      <c r="G10" s="4">
        <v>0</v>
      </c>
      <c r="H10" s="4">
        <v>0</v>
      </c>
      <c r="I10" s="53">
        <v>1.769895144868493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20.680232557751033</v>
      </c>
      <c r="D13" s="51">
        <v>65.414432650409495</v>
      </c>
      <c r="E13" s="51">
        <v>65.376196391323191</v>
      </c>
      <c r="F13" s="8">
        <v>0</v>
      </c>
      <c r="G13" s="8">
        <v>0</v>
      </c>
      <c r="H13" s="8">
        <v>0</v>
      </c>
      <c r="I13" s="54">
        <v>65.376196391323191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3.0465116279083304</v>
      </c>
      <c r="D17" s="46">
        <v>5.2530662793405121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0.79181629179196622</v>
      </c>
      <c r="E19" s="46">
        <v>6.3091636436669107</v>
      </c>
      <c r="F19" s="49"/>
      <c r="G19" s="4">
        <v>0</v>
      </c>
      <c r="H19" s="4">
        <v>0</v>
      </c>
      <c r="I19" s="53">
        <v>6.3091636436669107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3.0465116279083304</v>
      </c>
      <c r="D21" s="51">
        <v>6.0448825711324785</v>
      </c>
      <c r="E21" s="51">
        <v>6.3091636436669107</v>
      </c>
      <c r="F21" s="8">
        <v>0</v>
      </c>
      <c r="G21" s="8">
        <v>0</v>
      </c>
      <c r="H21" s="8">
        <v>0</v>
      </c>
      <c r="I21" s="54">
        <v>6.3091636436669107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8.7209302325581398E-2</v>
      </c>
      <c r="D24" s="44">
        <v>0.18583692267902793</v>
      </c>
      <c r="E24" s="44">
        <v>0.18575262137852208</v>
      </c>
      <c r="F24" s="32">
        <v>0</v>
      </c>
      <c r="G24" s="32">
        <v>0</v>
      </c>
      <c r="H24" s="32">
        <v>0</v>
      </c>
      <c r="I24" s="52">
        <v>0.18575262137852208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9.8837209302325577E-2</v>
      </c>
      <c r="D26" s="46">
        <v>0.35141103562156195</v>
      </c>
      <c r="E26" s="46">
        <v>0.35119514982855438</v>
      </c>
      <c r="F26" s="4">
        <v>0</v>
      </c>
      <c r="G26" s="4">
        <v>0</v>
      </c>
      <c r="H26" s="4">
        <v>0</v>
      </c>
      <c r="I26" s="53">
        <v>0.35119514982855438</v>
      </c>
    </row>
    <row r="27" spans="1:9" ht="15.75" thickBot="1">
      <c r="A27" s="6" t="s">
        <v>2</v>
      </c>
      <c r="B27" s="30" t="s">
        <v>1</v>
      </c>
      <c r="C27" s="43">
        <v>2.9069767441860465E-2</v>
      </c>
      <c r="D27" s="46">
        <v>1.4921067552646501E-5</v>
      </c>
      <c r="E27" s="46">
        <v>3.97555036525369E-5</v>
      </c>
      <c r="F27" s="4">
        <v>0</v>
      </c>
      <c r="G27" s="4">
        <v>0</v>
      </c>
      <c r="H27" s="4">
        <v>0</v>
      </c>
      <c r="I27" s="53">
        <v>3.97555036525369E-5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4.108267266162003E-2</v>
      </c>
      <c r="E29" s="46">
        <v>4.1047557521244345E-2</v>
      </c>
      <c r="F29" s="4">
        <v>0</v>
      </c>
      <c r="G29" s="4">
        <v>0</v>
      </c>
      <c r="H29" s="4">
        <v>0</v>
      </c>
      <c r="I29" s="53">
        <v>4.1047557521244345E-2</v>
      </c>
    </row>
    <row r="30" spans="1:9">
      <c r="A30" s="6" t="s">
        <v>0</v>
      </c>
      <c r="B30" s="30" t="s">
        <v>25</v>
      </c>
      <c r="C30" s="48"/>
      <c r="D30" s="46">
        <v>9.1262222841170207E-2</v>
      </c>
      <c r="E30" s="46">
        <v>9.118421706504995E-2</v>
      </c>
      <c r="F30" s="49"/>
      <c r="G30" s="4">
        <v>0</v>
      </c>
      <c r="H30" s="4">
        <v>0</v>
      </c>
      <c r="I30" s="53">
        <v>9.118421706504995E-2</v>
      </c>
    </row>
    <row r="31" spans="1:9">
      <c r="A31" s="6" t="s">
        <v>0</v>
      </c>
      <c r="B31" s="30" t="s">
        <v>1</v>
      </c>
      <c r="C31" s="48"/>
      <c r="D31" s="46">
        <v>7.3909021277442331E-3</v>
      </c>
      <c r="E31" s="46">
        <v>7.3845848034587288E-3</v>
      </c>
      <c r="F31" s="49"/>
      <c r="G31" s="4">
        <v>0</v>
      </c>
      <c r="H31" s="4">
        <v>0</v>
      </c>
      <c r="I31" s="53">
        <v>7.3845848034587288E-3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0.21511627906976744</v>
      </c>
      <c r="D34" s="51">
        <v>0.676998676998677</v>
      </c>
      <c r="E34" s="51">
        <v>0.67660388610048205</v>
      </c>
      <c r="F34" s="8">
        <v>0</v>
      </c>
      <c r="G34" s="8">
        <v>0</v>
      </c>
      <c r="H34" s="8">
        <v>0</v>
      </c>
      <c r="I34" s="54">
        <v>0.67660388610048205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0.10099573257467995</v>
      </c>
      <c r="E40" s="44">
        <v>0.10090940714605179</v>
      </c>
      <c r="F40" s="49"/>
      <c r="G40" s="4">
        <v>0</v>
      </c>
      <c r="H40" s="14">
        <v>0</v>
      </c>
      <c r="I40" s="44">
        <v>0.10090940714605179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0.10099573257467995</v>
      </c>
      <c r="E42" s="44">
        <v>0.10090940714605179</v>
      </c>
      <c r="F42" s="8">
        <v>0</v>
      </c>
      <c r="G42" s="8">
        <v>0</v>
      </c>
      <c r="H42" s="15">
        <v>0</v>
      </c>
      <c r="I42" s="44">
        <v>0.10090940714605179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6.7564102558669852</v>
      </c>
      <c r="D5" s="46">
        <v>16.792260182335077</v>
      </c>
      <c r="E5" s="46">
        <v>16.786500981812239</v>
      </c>
      <c r="F5" s="4">
        <v>0</v>
      </c>
      <c r="G5" s="4">
        <v>0</v>
      </c>
      <c r="H5" s="4">
        <v>0</v>
      </c>
      <c r="I5" s="53">
        <v>16.786500981812239</v>
      </c>
    </row>
    <row r="6" spans="1:9">
      <c r="A6" s="7" t="s">
        <v>2</v>
      </c>
      <c r="B6" s="30" t="s">
        <v>1</v>
      </c>
      <c r="C6" s="47">
        <v>0</v>
      </c>
      <c r="D6" s="46">
        <v>2.0980102028520436E-2</v>
      </c>
      <c r="E6" s="46">
        <v>2.0968062329296443E-2</v>
      </c>
      <c r="F6" s="4">
        <v>0</v>
      </c>
      <c r="G6" s="4">
        <v>0</v>
      </c>
      <c r="H6" s="4">
        <v>0</v>
      </c>
      <c r="I6" s="53">
        <v>2.0968062329296443E-2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25.15029850620806</v>
      </c>
      <c r="E9" s="46">
        <v>25.135865686529829</v>
      </c>
      <c r="F9" s="49"/>
      <c r="G9" s="4">
        <v>0</v>
      </c>
      <c r="H9" s="4">
        <v>0</v>
      </c>
      <c r="I9" s="53">
        <v>25.135865686529829</v>
      </c>
    </row>
    <row r="10" spans="1:9">
      <c r="A10" s="7" t="s">
        <v>0</v>
      </c>
      <c r="B10" s="30" t="s">
        <v>1</v>
      </c>
      <c r="C10" s="48"/>
      <c r="D10" s="46">
        <v>1.9412925213937495</v>
      </c>
      <c r="E10" s="46">
        <v>1.9401784859123399</v>
      </c>
      <c r="F10" s="49"/>
      <c r="G10" s="4">
        <v>0</v>
      </c>
      <c r="H10" s="4">
        <v>0</v>
      </c>
      <c r="I10" s="53">
        <v>1.9401784859123399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5.9141803405669206E-2</v>
      </c>
      <c r="E12" s="46">
        <v>5.9107864127223325E-2</v>
      </c>
      <c r="F12" s="49"/>
      <c r="G12" s="4">
        <v>0</v>
      </c>
      <c r="H12" s="4">
        <v>0</v>
      </c>
      <c r="I12" s="53">
        <v>5.9107864127223325E-2</v>
      </c>
    </row>
    <row r="13" spans="1:9" ht="15" customHeight="1" thickBot="1">
      <c r="A13" s="57" t="s">
        <v>5</v>
      </c>
      <c r="B13" s="58"/>
      <c r="C13" s="50">
        <v>6.7564102558669852</v>
      </c>
      <c r="D13" s="51">
        <v>43.963973115371076</v>
      </c>
      <c r="E13" s="51">
        <v>43.942621080710929</v>
      </c>
      <c r="F13" s="8">
        <v>0</v>
      </c>
      <c r="G13" s="8">
        <v>0</v>
      </c>
      <c r="H13" s="8">
        <v>0</v>
      </c>
      <c r="I13" s="54">
        <v>43.942621080710929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5.5962839454295805</v>
      </c>
      <c r="E17" s="46">
        <v>7.0249041722985002</v>
      </c>
      <c r="F17" s="4">
        <v>0</v>
      </c>
      <c r="G17" s="4">
        <v>0</v>
      </c>
      <c r="H17" s="4">
        <v>0</v>
      </c>
      <c r="I17" s="53">
        <v>7.0249041722985002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7.2993750137709323</v>
      </c>
      <c r="E19" s="46">
        <v>5.1819218517290091</v>
      </c>
      <c r="F19" s="49"/>
      <c r="G19" s="4">
        <v>0</v>
      </c>
      <c r="H19" s="4">
        <v>0</v>
      </c>
      <c r="I19" s="53">
        <v>5.1819218517290091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12.895658959200514</v>
      </c>
      <c r="E21" s="51">
        <v>12.20682602402751</v>
      </c>
      <c r="F21" s="8">
        <v>0</v>
      </c>
      <c r="G21" s="8">
        <v>0</v>
      </c>
      <c r="H21" s="8">
        <v>0</v>
      </c>
      <c r="I21" s="54">
        <v>12.20682602402751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0.17948717948717949</v>
      </c>
      <c r="D26" s="46">
        <v>0.41624522426624855</v>
      </c>
      <c r="E26" s="46">
        <v>0.4161093576415712</v>
      </c>
      <c r="F26" s="4">
        <v>0</v>
      </c>
      <c r="G26" s="4">
        <v>0</v>
      </c>
      <c r="H26" s="4">
        <v>0</v>
      </c>
      <c r="I26" s="53">
        <v>0.4161093576415712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1.8403598271534051E-4</v>
      </c>
      <c r="E27" s="46">
        <v>1.8393037131863362E-4</v>
      </c>
      <c r="F27" s="4">
        <v>0</v>
      </c>
      <c r="G27" s="4">
        <v>0</v>
      </c>
      <c r="H27" s="4">
        <v>0</v>
      </c>
      <c r="I27" s="53">
        <v>1.8393037131863362E-4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0.18015650419970111</v>
      </c>
      <c r="E30" s="46">
        <v>0.18005311909123684</v>
      </c>
      <c r="F30" s="49"/>
      <c r="G30" s="4">
        <v>0</v>
      </c>
      <c r="H30" s="4">
        <v>0</v>
      </c>
      <c r="I30" s="53">
        <v>0.18005311909123684</v>
      </c>
    </row>
    <row r="31" spans="1:9">
      <c r="A31" s="6" t="s">
        <v>0</v>
      </c>
      <c r="B31" s="30" t="s">
        <v>1</v>
      </c>
      <c r="C31" s="48"/>
      <c r="D31" s="46">
        <v>2.4123436614326834E-2</v>
      </c>
      <c r="E31" s="46">
        <v>2.4109593072446495E-2</v>
      </c>
      <c r="F31" s="49"/>
      <c r="G31" s="4">
        <v>0</v>
      </c>
      <c r="H31" s="4">
        <v>0</v>
      </c>
      <c r="I31" s="53">
        <v>2.4109593072446495E-2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2.8709613303593121E-4</v>
      </c>
      <c r="E33" s="46">
        <v>2.8693137925706844E-4</v>
      </c>
      <c r="F33" s="49"/>
      <c r="G33" s="4">
        <v>0</v>
      </c>
      <c r="H33" s="4">
        <v>0</v>
      </c>
      <c r="I33" s="53">
        <v>2.8693137925706844E-4</v>
      </c>
    </row>
    <row r="34" spans="1:9" ht="15.75" thickBot="1">
      <c r="A34" s="57" t="s">
        <v>5</v>
      </c>
      <c r="B34" s="58"/>
      <c r="C34" s="50">
        <v>0.17948717948717949</v>
      </c>
      <c r="D34" s="51">
        <v>0.62099629719602767</v>
      </c>
      <c r="E34" s="51">
        <v>0.62074293155583027</v>
      </c>
      <c r="F34" s="8">
        <v>0</v>
      </c>
      <c r="G34" s="8">
        <v>0</v>
      </c>
      <c r="H34" s="8">
        <v>0</v>
      </c>
      <c r="I34" s="54">
        <v>0.62074293155583027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1.282051282051282E-2</v>
      </c>
      <c r="D38" s="44">
        <v>3.3457741657648907E-2</v>
      </c>
      <c r="E38" s="44">
        <v>3.344589872058034E-2</v>
      </c>
      <c r="F38" s="4">
        <v>0</v>
      </c>
      <c r="G38" s="4">
        <v>0</v>
      </c>
      <c r="H38" s="14">
        <v>0</v>
      </c>
      <c r="I38" s="44">
        <v>3.344589872058034E-2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4.2961359805069085E-2</v>
      </c>
      <c r="E40" s="44">
        <v>4.2936705880621831E-2</v>
      </c>
      <c r="F40" s="49"/>
      <c r="G40" s="4">
        <v>0</v>
      </c>
      <c r="H40" s="14">
        <v>0</v>
      </c>
      <c r="I40" s="44">
        <v>4.2936705880621831E-2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1.282051282051282E-2</v>
      </c>
      <c r="D42" s="44">
        <v>7.6419101462717992E-2</v>
      </c>
      <c r="E42" s="44">
        <v>7.6382604601202164E-2</v>
      </c>
      <c r="F42" s="8">
        <v>0</v>
      </c>
      <c r="G42" s="8">
        <v>0</v>
      </c>
      <c r="H42" s="15">
        <v>0</v>
      </c>
      <c r="I42" s="44">
        <v>7.6382604601202164E-2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125.68564920287351</v>
      </c>
      <c r="D3" s="44">
        <v>40.72643253239287</v>
      </c>
      <c r="E3" s="44">
        <v>41.087736973183162</v>
      </c>
      <c r="F3" s="32">
        <v>0</v>
      </c>
      <c r="G3" s="32">
        <v>0</v>
      </c>
      <c r="H3" s="32">
        <v>0</v>
      </c>
      <c r="I3" s="52">
        <v>41.087736973183162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67.173120729749328</v>
      </c>
      <c r="D5" s="46">
        <v>115.88661348380884</v>
      </c>
      <c r="E5" s="46">
        <v>115.67945054200923</v>
      </c>
      <c r="F5" s="4">
        <v>0</v>
      </c>
      <c r="G5" s="4">
        <v>0</v>
      </c>
      <c r="H5" s="4">
        <v>0</v>
      </c>
      <c r="I5" s="53">
        <v>115.67945054200923</v>
      </c>
    </row>
    <row r="6" spans="1:9">
      <c r="A6" s="7" t="s">
        <v>2</v>
      </c>
      <c r="B6" s="30" t="s">
        <v>1</v>
      </c>
      <c r="C6" s="47">
        <v>1.1321184510160407</v>
      </c>
      <c r="D6" s="46">
        <v>12.848720692790042</v>
      </c>
      <c r="E6" s="46">
        <v>12.798893721840612</v>
      </c>
      <c r="F6" s="4">
        <v>0</v>
      </c>
      <c r="G6" s="4">
        <v>0</v>
      </c>
      <c r="H6" s="4">
        <v>0</v>
      </c>
      <c r="I6" s="53">
        <v>12.798893721840612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35.525839089340224</v>
      </c>
      <c r="E9" s="46">
        <v>35.374759030827398</v>
      </c>
      <c r="F9" s="49"/>
      <c r="G9" s="4">
        <v>0</v>
      </c>
      <c r="H9" s="4">
        <v>0</v>
      </c>
      <c r="I9" s="53">
        <v>35.374759030827398</v>
      </c>
    </row>
    <row r="10" spans="1:9">
      <c r="A10" s="7" t="s">
        <v>0</v>
      </c>
      <c r="B10" s="30" t="s">
        <v>1</v>
      </c>
      <c r="C10" s="48"/>
      <c r="D10" s="46">
        <v>3.1728767389973522</v>
      </c>
      <c r="E10" s="46">
        <v>3.1593835065876625</v>
      </c>
      <c r="F10" s="49"/>
      <c r="G10" s="4">
        <v>0</v>
      </c>
      <c r="H10" s="4">
        <v>0</v>
      </c>
      <c r="I10" s="53">
        <v>3.1593835065876625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8.408405487108056E-2</v>
      </c>
      <c r="E12" s="46">
        <v>8.3726472214187594E-2</v>
      </c>
      <c r="F12" s="49"/>
      <c r="G12" s="4">
        <v>0</v>
      </c>
      <c r="H12" s="4">
        <v>0</v>
      </c>
      <c r="I12" s="53">
        <v>8.3726472214187594E-2</v>
      </c>
    </row>
    <row r="13" spans="1:9" ht="15" customHeight="1" thickBot="1">
      <c r="A13" s="57" t="s">
        <v>5</v>
      </c>
      <c r="B13" s="58"/>
      <c r="C13" s="50">
        <v>193.99088838363889</v>
      </c>
      <c r="D13" s="51">
        <v>208.24456659220041</v>
      </c>
      <c r="E13" s="51">
        <v>208.18395024666225</v>
      </c>
      <c r="F13" s="8">
        <v>0</v>
      </c>
      <c r="G13" s="8">
        <v>0</v>
      </c>
      <c r="H13" s="8">
        <v>0</v>
      </c>
      <c r="I13" s="54">
        <v>208.18395024666225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27.35079726669407</v>
      </c>
      <c r="D17" s="46">
        <v>10.407043486725696</v>
      </c>
      <c r="E17" s="46">
        <v>11.194441484407118</v>
      </c>
      <c r="F17" s="4">
        <v>0</v>
      </c>
      <c r="G17" s="4">
        <v>0</v>
      </c>
      <c r="H17" s="4">
        <v>0</v>
      </c>
      <c r="I17" s="53">
        <v>11.194441484407118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8.6675260240890353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27.35079726669407</v>
      </c>
      <c r="D21" s="51">
        <v>19.074569510814733</v>
      </c>
      <c r="E21" s="51">
        <v>11.194441484407118</v>
      </c>
      <c r="F21" s="8">
        <v>0</v>
      </c>
      <c r="G21" s="8">
        <v>0</v>
      </c>
      <c r="H21" s="8">
        <v>0</v>
      </c>
      <c r="I21" s="54">
        <v>11.194441484407118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0.60136674259681089</v>
      </c>
      <c r="D24" s="44">
        <v>0.19486331355190192</v>
      </c>
      <c r="E24" s="44">
        <v>0.19659204293367175</v>
      </c>
      <c r="F24" s="32">
        <v>0</v>
      </c>
      <c r="G24" s="32">
        <v>0</v>
      </c>
      <c r="H24" s="32">
        <v>0</v>
      </c>
      <c r="I24" s="52">
        <v>0.19659204293367175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0.39179954441913439</v>
      </c>
      <c r="D26" s="46">
        <v>1.1699095242727893</v>
      </c>
      <c r="E26" s="46">
        <v>1.1666004707979347</v>
      </c>
      <c r="F26" s="4">
        <v>0</v>
      </c>
      <c r="G26" s="4">
        <v>0</v>
      </c>
      <c r="H26" s="4">
        <v>0</v>
      </c>
      <c r="I26" s="53">
        <v>1.1666004707979347</v>
      </c>
    </row>
    <row r="27" spans="1:9" ht="15.75" thickBot="1">
      <c r="A27" s="6" t="s">
        <v>2</v>
      </c>
      <c r="B27" s="30" t="s">
        <v>1</v>
      </c>
      <c r="C27" s="43">
        <v>4.5558086560364463E-3</v>
      </c>
      <c r="D27" s="46">
        <v>5.6279793754256249E-2</v>
      </c>
      <c r="E27" s="46">
        <v>5.605982814906664E-2</v>
      </c>
      <c r="F27" s="4">
        <v>0</v>
      </c>
      <c r="G27" s="4">
        <v>0</v>
      </c>
      <c r="H27" s="4">
        <v>0</v>
      </c>
      <c r="I27" s="53">
        <v>5.605982814906664E-2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0.17169958167136881</v>
      </c>
      <c r="E30" s="46">
        <v>0.17096939813424522</v>
      </c>
      <c r="F30" s="49"/>
      <c r="G30" s="4">
        <v>0</v>
      </c>
      <c r="H30" s="4">
        <v>0</v>
      </c>
      <c r="I30" s="53">
        <v>0.17096939813424522</v>
      </c>
    </row>
    <row r="31" spans="1:9">
      <c r="A31" s="6" t="s">
        <v>0</v>
      </c>
      <c r="B31" s="30" t="s">
        <v>1</v>
      </c>
      <c r="C31" s="48"/>
      <c r="D31" s="46">
        <v>8.8335441190777308E-3</v>
      </c>
      <c r="E31" s="46">
        <v>8.7959778744345091E-3</v>
      </c>
      <c r="F31" s="49"/>
      <c r="G31" s="4">
        <v>0</v>
      </c>
      <c r="H31" s="4">
        <v>0</v>
      </c>
      <c r="I31" s="53">
        <v>8.7959778744345091E-3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7.1018581574083079E-4</v>
      </c>
      <c r="E33" s="46">
        <v>7.0716562206356737E-4</v>
      </c>
      <c r="F33" s="49"/>
      <c r="G33" s="4">
        <v>0</v>
      </c>
      <c r="H33" s="4">
        <v>0</v>
      </c>
      <c r="I33" s="53">
        <v>7.0716562206356737E-4</v>
      </c>
    </row>
    <row r="34" spans="1:9" ht="15.75" thickBot="1">
      <c r="A34" s="57" t="s">
        <v>5</v>
      </c>
      <c r="B34" s="58"/>
      <c r="C34" s="50">
        <v>0.99772209567198167</v>
      </c>
      <c r="D34" s="51">
        <v>1.6022959431851349</v>
      </c>
      <c r="E34" s="51">
        <v>1.5997248835114166</v>
      </c>
      <c r="F34" s="8">
        <v>0</v>
      </c>
      <c r="G34" s="8">
        <v>0</v>
      </c>
      <c r="H34" s="8">
        <v>0</v>
      </c>
      <c r="I34" s="54">
        <v>1.5997248835114166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2.2779043280182231E-3</v>
      </c>
      <c r="D38" s="44">
        <v>3.4536433505204786E-2</v>
      </c>
      <c r="E38" s="44">
        <v>3.4399248273256543E-2</v>
      </c>
      <c r="F38" s="4">
        <v>0</v>
      </c>
      <c r="G38" s="4">
        <v>0</v>
      </c>
      <c r="H38" s="14">
        <v>0</v>
      </c>
      <c r="I38" s="44">
        <v>3.4399248273256543E-2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2.2779043280182231E-3</v>
      </c>
      <c r="D42" s="44">
        <v>3.4536433505204786E-2</v>
      </c>
      <c r="E42" s="44">
        <v>3.4399248273256543E-2</v>
      </c>
      <c r="F42" s="8">
        <v>0</v>
      </c>
      <c r="G42" s="8">
        <v>0</v>
      </c>
      <c r="H42" s="15">
        <v>0</v>
      </c>
      <c r="I42" s="44">
        <v>3.4399248273256543E-2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0.29434034965019912</v>
      </c>
      <c r="E3" s="44">
        <v>0.29378750883140831</v>
      </c>
      <c r="F3" s="32">
        <v>0</v>
      </c>
      <c r="G3" s="32">
        <v>0</v>
      </c>
      <c r="H3" s="32">
        <v>0</v>
      </c>
      <c r="I3" s="52">
        <v>0.29378750883140831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3.1714285714385499</v>
      </c>
      <c r="D5" s="46">
        <v>39.691980966873302</v>
      </c>
      <c r="E5" s="46">
        <v>39.62338672856049</v>
      </c>
      <c r="F5" s="4">
        <v>0</v>
      </c>
      <c r="G5" s="4">
        <v>0</v>
      </c>
      <c r="H5" s="4">
        <v>0</v>
      </c>
      <c r="I5" s="53">
        <v>39.62338672856049</v>
      </c>
    </row>
    <row r="6" spans="1:9">
      <c r="A6" s="7" t="s">
        <v>2</v>
      </c>
      <c r="B6" s="30" t="s">
        <v>1</v>
      </c>
      <c r="C6" s="47">
        <v>0</v>
      </c>
      <c r="D6" s="46">
        <v>0.15477566601099377</v>
      </c>
      <c r="E6" s="46">
        <v>0.15448496068966047</v>
      </c>
      <c r="F6" s="4">
        <v>0</v>
      </c>
      <c r="G6" s="4">
        <v>0</v>
      </c>
      <c r="H6" s="4">
        <v>0</v>
      </c>
      <c r="I6" s="53">
        <v>0.15448496068966047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27.03888993429273</v>
      </c>
      <c r="E9" s="46">
        <v>26.988104501482606</v>
      </c>
      <c r="F9" s="49"/>
      <c r="G9" s="4">
        <v>0</v>
      </c>
      <c r="H9" s="4">
        <v>0</v>
      </c>
      <c r="I9" s="53">
        <v>26.988104501482606</v>
      </c>
    </row>
    <row r="10" spans="1:9">
      <c r="A10" s="7" t="s">
        <v>0</v>
      </c>
      <c r="B10" s="30" t="s">
        <v>1</v>
      </c>
      <c r="C10" s="48"/>
      <c r="D10" s="46">
        <v>0.78042868534773002</v>
      </c>
      <c r="E10" s="46">
        <v>0.77896285562398271</v>
      </c>
      <c r="F10" s="49"/>
      <c r="G10" s="4">
        <v>0</v>
      </c>
      <c r="H10" s="4">
        <v>0</v>
      </c>
      <c r="I10" s="53">
        <v>0.77896285562398271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3.1714285714385499</v>
      </c>
      <c r="D13" s="51">
        <v>67.960415602174947</v>
      </c>
      <c r="E13" s="51">
        <v>67.838726555188146</v>
      </c>
      <c r="F13" s="8">
        <v>0</v>
      </c>
      <c r="G13" s="8">
        <v>0</v>
      </c>
      <c r="H13" s="8">
        <v>0</v>
      </c>
      <c r="I13" s="54">
        <v>67.838726555188146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0.45714285713620484</v>
      </c>
      <c r="D17" s="46">
        <v>4.6859324174768178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1.1293045512114517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0.45714285713620484</v>
      </c>
      <c r="D21" s="51">
        <v>5.8152369686882697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9.6597578787960253E-3</v>
      </c>
      <c r="E24" s="44">
        <v>9.6416145679608604E-3</v>
      </c>
      <c r="F24" s="32">
        <v>0</v>
      </c>
      <c r="G24" s="32">
        <v>0</v>
      </c>
      <c r="H24" s="32">
        <v>0</v>
      </c>
      <c r="I24" s="52">
        <v>9.6416145679608604E-3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3.0952380952380953E-2</v>
      </c>
      <c r="D26" s="46">
        <v>0.28652203912291552</v>
      </c>
      <c r="E26" s="46">
        <v>0.28604201883602992</v>
      </c>
      <c r="F26" s="4">
        <v>0</v>
      </c>
      <c r="G26" s="4">
        <v>0</v>
      </c>
      <c r="H26" s="4">
        <v>0</v>
      </c>
      <c r="I26" s="53">
        <v>0.28604201883602992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1.0976997589540937E-3</v>
      </c>
      <c r="E27" s="46">
        <v>1.0956380190864615E-3</v>
      </c>
      <c r="F27" s="4">
        <v>0</v>
      </c>
      <c r="G27" s="4">
        <v>0</v>
      </c>
      <c r="H27" s="4">
        <v>0</v>
      </c>
      <c r="I27" s="53">
        <v>1.0956380190864615E-3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7.9168794860076885E-2</v>
      </c>
      <c r="E30" s="46">
        <v>7.9020097131664385E-2</v>
      </c>
      <c r="F30" s="49"/>
      <c r="G30" s="4">
        <v>0</v>
      </c>
      <c r="H30" s="4">
        <v>0</v>
      </c>
      <c r="I30" s="53">
        <v>7.9020097131664385E-2</v>
      </c>
    </row>
    <row r="31" spans="1:9">
      <c r="A31" s="6" t="s">
        <v>0</v>
      </c>
      <c r="B31" s="30" t="s">
        <v>1</v>
      </c>
      <c r="C31" s="48"/>
      <c r="D31" s="46">
        <v>2.1595562604729518E-3</v>
      </c>
      <c r="E31" s="46">
        <v>2.155500102855814E-3</v>
      </c>
      <c r="F31" s="49"/>
      <c r="G31" s="4">
        <v>0</v>
      </c>
      <c r="H31" s="4">
        <v>0</v>
      </c>
      <c r="I31" s="53">
        <v>2.155500102855814E-3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3.0952380952380953E-2</v>
      </c>
      <c r="D34" s="51">
        <v>0.37860784788121543</v>
      </c>
      <c r="E34" s="51">
        <v>0.37795486865759742</v>
      </c>
      <c r="F34" s="8">
        <v>0</v>
      </c>
      <c r="G34" s="8">
        <v>0</v>
      </c>
      <c r="H34" s="8">
        <v>0</v>
      </c>
      <c r="I34" s="54">
        <v>0.37795486865759742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6.9767441850921763</v>
      </c>
      <c r="D3" s="44">
        <v>18.351324695134863</v>
      </c>
      <c r="E3" s="44">
        <v>18.344832160753768</v>
      </c>
      <c r="F3" s="32">
        <v>0</v>
      </c>
      <c r="G3" s="32">
        <v>0</v>
      </c>
      <c r="H3" s="32">
        <v>0</v>
      </c>
      <c r="I3" s="52">
        <v>18.344832160753768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3.9825581395416521</v>
      </c>
      <c r="D5" s="46">
        <v>27.406922496567592</v>
      </c>
      <c r="E5" s="46">
        <v>27.393552026262423</v>
      </c>
      <c r="F5" s="4">
        <v>0</v>
      </c>
      <c r="G5" s="4">
        <v>0</v>
      </c>
      <c r="H5" s="4">
        <v>0</v>
      </c>
      <c r="I5" s="53">
        <v>27.393552026262423</v>
      </c>
    </row>
    <row r="6" spans="1:9">
      <c r="A6" s="7" t="s">
        <v>2</v>
      </c>
      <c r="B6" s="30" t="s">
        <v>1</v>
      </c>
      <c r="C6" s="47">
        <v>0</v>
      </c>
      <c r="D6" s="46">
        <v>0.10759289819822702</v>
      </c>
      <c r="E6" s="46">
        <v>0.10753148489247065</v>
      </c>
      <c r="F6" s="4">
        <v>0</v>
      </c>
      <c r="G6" s="4">
        <v>0</v>
      </c>
      <c r="H6" s="4">
        <v>0</v>
      </c>
      <c r="I6" s="53">
        <v>0.10753148489247065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34.377562980818659</v>
      </c>
      <c r="E9" s="46">
        <v>34.357940498091125</v>
      </c>
      <c r="F9" s="49"/>
      <c r="G9" s="4">
        <v>0</v>
      </c>
      <c r="H9" s="4">
        <v>0</v>
      </c>
      <c r="I9" s="53">
        <v>34.357940498091125</v>
      </c>
    </row>
    <row r="10" spans="1:9">
      <c r="A10" s="7" t="s">
        <v>0</v>
      </c>
      <c r="B10" s="30" t="s">
        <v>1</v>
      </c>
      <c r="C10" s="48"/>
      <c r="D10" s="46">
        <v>5.0582342452822022</v>
      </c>
      <c r="E10" s="46">
        <v>5.0553470390493098</v>
      </c>
      <c r="F10" s="49"/>
      <c r="G10" s="4">
        <v>0</v>
      </c>
      <c r="H10" s="4">
        <v>0</v>
      </c>
      <c r="I10" s="53">
        <v>5.0553470390493098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10.959302324633828</v>
      </c>
      <c r="D13" s="51">
        <v>85.301637316001546</v>
      </c>
      <c r="E13" s="51">
        <v>85.259203209049105</v>
      </c>
      <c r="F13" s="8">
        <v>0</v>
      </c>
      <c r="G13" s="8">
        <v>0</v>
      </c>
      <c r="H13" s="8">
        <v>0</v>
      </c>
      <c r="I13" s="54">
        <v>85.259203209049105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0.4418604650946204</v>
      </c>
      <c r="D17" s="46">
        <v>0.65399136017268444</v>
      </c>
      <c r="E17" s="46">
        <v>0.99446131382557079</v>
      </c>
      <c r="F17" s="4">
        <v>0</v>
      </c>
      <c r="G17" s="4">
        <v>0</v>
      </c>
      <c r="H17" s="4">
        <v>0</v>
      </c>
      <c r="I17" s="53">
        <v>0.99446131382557079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4.0808200210198224</v>
      </c>
      <c r="E19" s="46">
        <v>2.7681882290422237</v>
      </c>
      <c r="F19" s="49"/>
      <c r="G19" s="4">
        <v>0</v>
      </c>
      <c r="H19" s="4">
        <v>0</v>
      </c>
      <c r="I19" s="53">
        <v>2.7681882290422237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0.4418604650946204</v>
      </c>
      <c r="D21" s="51">
        <v>4.7348113811925066</v>
      </c>
      <c r="E21" s="51">
        <v>3.7626495428677944</v>
      </c>
      <c r="F21" s="8">
        <v>0</v>
      </c>
      <c r="G21" s="8">
        <v>0</v>
      </c>
      <c r="H21" s="8">
        <v>0</v>
      </c>
      <c r="I21" s="54">
        <v>3.7626495428677944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0.64534883720930236</v>
      </c>
      <c r="D24" s="44">
        <v>1.4309792371572869</v>
      </c>
      <c r="E24" s="44">
        <v>1.4305308045862579</v>
      </c>
      <c r="F24" s="32">
        <v>0</v>
      </c>
      <c r="G24" s="32">
        <v>0</v>
      </c>
      <c r="H24" s="32">
        <v>0</v>
      </c>
      <c r="I24" s="52">
        <v>1.4305308045862579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5.232558139534884E-2</v>
      </c>
      <c r="D26" s="46">
        <v>0.64722094015533116</v>
      </c>
      <c r="E26" s="46">
        <v>0.64688137786848521</v>
      </c>
      <c r="F26" s="4">
        <v>0</v>
      </c>
      <c r="G26" s="4">
        <v>0</v>
      </c>
      <c r="H26" s="4">
        <v>0</v>
      </c>
      <c r="I26" s="53">
        <v>0.64688137786848521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8.3675617522736855E-4</v>
      </c>
      <c r="E27" s="46">
        <v>8.3627856040619246E-4</v>
      </c>
      <c r="F27" s="4">
        <v>0</v>
      </c>
      <c r="G27" s="4">
        <v>0</v>
      </c>
      <c r="H27" s="4">
        <v>0</v>
      </c>
      <c r="I27" s="53">
        <v>8.3627856040619246E-4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0.14522368285612774</v>
      </c>
      <c r="E30" s="46">
        <v>0.14514079015049697</v>
      </c>
      <c r="F30" s="49"/>
      <c r="G30" s="4">
        <v>0</v>
      </c>
      <c r="H30" s="4">
        <v>0</v>
      </c>
      <c r="I30" s="53">
        <v>0.14514079015049697</v>
      </c>
    </row>
    <row r="31" spans="1:9">
      <c r="A31" s="6" t="s">
        <v>0</v>
      </c>
      <c r="B31" s="30" t="s">
        <v>1</v>
      </c>
      <c r="C31" s="48"/>
      <c r="D31" s="46">
        <v>1.498856101181088E-2</v>
      </c>
      <c r="E31" s="46">
        <v>1.4980005641561716E-2</v>
      </c>
      <c r="F31" s="49"/>
      <c r="G31" s="4">
        <v>0</v>
      </c>
      <c r="H31" s="4">
        <v>0</v>
      </c>
      <c r="I31" s="53">
        <v>1.4980005641561716E-2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0.69767441860465118</v>
      </c>
      <c r="D34" s="51">
        <v>2.2392491773557843</v>
      </c>
      <c r="E34" s="51">
        <v>2.2383692568072084</v>
      </c>
      <c r="F34" s="8">
        <v>0</v>
      </c>
      <c r="G34" s="8">
        <v>0</v>
      </c>
      <c r="H34" s="8">
        <v>0</v>
      </c>
      <c r="I34" s="54">
        <v>2.2383692568072084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1.7864080248901758E-3</v>
      </c>
      <c r="E38" s="44">
        <v>1.7853883551529029E-3</v>
      </c>
      <c r="F38" s="4">
        <v>0</v>
      </c>
      <c r="G38" s="4">
        <v>0</v>
      </c>
      <c r="H38" s="14">
        <v>0</v>
      </c>
      <c r="I38" s="44">
        <v>1.7853883551529029E-3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7.1356707165222818E-3</v>
      </c>
      <c r="E40" s="44">
        <v>7.1315977234639189E-3</v>
      </c>
      <c r="F40" s="49"/>
      <c r="G40" s="4">
        <v>0</v>
      </c>
      <c r="H40" s="14">
        <v>0</v>
      </c>
      <c r="I40" s="44">
        <v>7.1315977234639189E-3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8.9220787414124574E-3</v>
      </c>
      <c r="E42" s="44">
        <v>8.9169860786168214E-3</v>
      </c>
      <c r="F42" s="8">
        <v>0</v>
      </c>
      <c r="G42" s="8">
        <v>0</v>
      </c>
      <c r="H42" s="15">
        <v>0</v>
      </c>
      <c r="I42" s="44">
        <v>8.9169860786168214E-3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0.72727272739202897</v>
      </c>
      <c r="D3" s="44">
        <v>5.7064639909883406</v>
      </c>
      <c r="E3" s="44">
        <v>5.704074592131736</v>
      </c>
      <c r="F3" s="32">
        <v>0</v>
      </c>
      <c r="G3" s="32">
        <v>0</v>
      </c>
      <c r="H3" s="32">
        <v>0</v>
      </c>
      <c r="I3" s="52">
        <v>5.704074592131736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2.7851239671018591</v>
      </c>
      <c r="D5" s="46">
        <v>11.032278288509044</v>
      </c>
      <c r="E5" s="46">
        <v>11.028320669678475</v>
      </c>
      <c r="F5" s="4">
        <v>0</v>
      </c>
      <c r="G5" s="4">
        <v>0</v>
      </c>
      <c r="H5" s="4">
        <v>0</v>
      </c>
      <c r="I5" s="53">
        <v>11.028320669678475</v>
      </c>
    </row>
    <row r="6" spans="1:9">
      <c r="A6" s="7" t="s">
        <v>2</v>
      </c>
      <c r="B6" s="30" t="s">
        <v>1</v>
      </c>
      <c r="C6" s="47">
        <v>0</v>
      </c>
      <c r="D6" s="46">
        <v>2.014764291117662</v>
      </c>
      <c r="E6" s="46">
        <v>2.0137974522800537</v>
      </c>
      <c r="F6" s="4">
        <v>0</v>
      </c>
      <c r="G6" s="4">
        <v>0</v>
      </c>
      <c r="H6" s="4">
        <v>0</v>
      </c>
      <c r="I6" s="53">
        <v>2.0137974522800537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1.8889999875564236</v>
      </c>
      <c r="E8" s="46">
        <v>1.8880935001026493</v>
      </c>
      <c r="F8" s="4">
        <v>0</v>
      </c>
      <c r="G8" s="4">
        <v>0</v>
      </c>
      <c r="H8" s="4">
        <v>0</v>
      </c>
      <c r="I8" s="53">
        <v>1.8880935001026493</v>
      </c>
    </row>
    <row r="9" spans="1:9">
      <c r="A9" s="7" t="s">
        <v>0</v>
      </c>
      <c r="B9" s="30" t="s">
        <v>25</v>
      </c>
      <c r="C9" s="48"/>
      <c r="D9" s="46">
        <v>41.023910136506593</v>
      </c>
      <c r="E9" s="46">
        <v>41.004223709778969</v>
      </c>
      <c r="F9" s="49"/>
      <c r="G9" s="4">
        <v>0</v>
      </c>
      <c r="H9" s="4">
        <v>0</v>
      </c>
      <c r="I9" s="53">
        <v>41.004223709778969</v>
      </c>
    </row>
    <row r="10" spans="1:9">
      <c r="A10" s="7" t="s">
        <v>0</v>
      </c>
      <c r="B10" s="30" t="s">
        <v>1</v>
      </c>
      <c r="C10" s="48"/>
      <c r="D10" s="46">
        <v>3.6797922444874218</v>
      </c>
      <c r="E10" s="46">
        <v>3.6780263972009752</v>
      </c>
      <c r="F10" s="49"/>
      <c r="G10" s="4">
        <v>0</v>
      </c>
      <c r="H10" s="4">
        <v>0</v>
      </c>
      <c r="I10" s="53">
        <v>3.6780263972009752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0.67859792801036956</v>
      </c>
      <c r="E12" s="46">
        <v>0.6782722845418937</v>
      </c>
      <c r="F12" s="49"/>
      <c r="G12" s="4">
        <v>0</v>
      </c>
      <c r="H12" s="4">
        <v>0</v>
      </c>
      <c r="I12" s="53">
        <v>0.6782722845418937</v>
      </c>
    </row>
    <row r="13" spans="1:9" ht="15" customHeight="1" thickBot="1">
      <c r="A13" s="57" t="s">
        <v>5</v>
      </c>
      <c r="B13" s="58"/>
      <c r="C13" s="50">
        <v>3.512396694493888</v>
      </c>
      <c r="D13" s="51">
        <v>66.024806867175855</v>
      </c>
      <c r="E13" s="51">
        <v>65.994808605714752</v>
      </c>
      <c r="F13" s="8">
        <v>0</v>
      </c>
      <c r="G13" s="8">
        <v>0</v>
      </c>
      <c r="H13" s="8">
        <v>0</v>
      </c>
      <c r="I13" s="54">
        <v>65.994808605714752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3.0580533038074513</v>
      </c>
      <c r="E19" s="46">
        <v>3.9324880625493153</v>
      </c>
      <c r="F19" s="49"/>
      <c r="G19" s="4">
        <v>0</v>
      </c>
      <c r="H19" s="4">
        <v>0</v>
      </c>
      <c r="I19" s="53">
        <v>3.9324880625493153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3.0580533038074513</v>
      </c>
      <c r="E21" s="51">
        <v>3.9324880625493153</v>
      </c>
      <c r="F21" s="8">
        <v>0</v>
      </c>
      <c r="G21" s="8">
        <v>0</v>
      </c>
      <c r="H21" s="8">
        <v>0</v>
      </c>
      <c r="I21" s="54">
        <v>3.9324880625493153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4.1322314049586778E-2</v>
      </c>
      <c r="D24" s="44">
        <v>0.31461311684859161</v>
      </c>
      <c r="E24" s="44">
        <v>0.31448197090597585</v>
      </c>
      <c r="F24" s="32">
        <v>0</v>
      </c>
      <c r="G24" s="32">
        <v>0</v>
      </c>
      <c r="H24" s="32">
        <v>0</v>
      </c>
      <c r="I24" s="52">
        <v>0.31448197090597585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6.6115702479338845E-2</v>
      </c>
      <c r="D26" s="46">
        <v>0.35830288024695767</v>
      </c>
      <c r="E26" s="46">
        <v>0.35816266637054428</v>
      </c>
      <c r="F26" s="4">
        <v>0</v>
      </c>
      <c r="G26" s="4">
        <v>0</v>
      </c>
      <c r="H26" s="4">
        <v>0</v>
      </c>
      <c r="I26" s="53">
        <v>0.35816266637054428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4.2416090339527117E-3</v>
      </c>
      <c r="E27" s="46">
        <v>4.2395735837682628E-3</v>
      </c>
      <c r="F27" s="4">
        <v>0</v>
      </c>
      <c r="G27" s="4">
        <v>0</v>
      </c>
      <c r="H27" s="4">
        <v>0</v>
      </c>
      <c r="I27" s="53">
        <v>4.2395735837682628E-3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0.1136148111115079</v>
      </c>
      <c r="E29" s="46">
        <v>0.11356028998841949</v>
      </c>
      <c r="F29" s="4">
        <v>0</v>
      </c>
      <c r="G29" s="4">
        <v>0</v>
      </c>
      <c r="H29" s="4">
        <v>0</v>
      </c>
      <c r="I29" s="53">
        <v>0.11356028998841949</v>
      </c>
    </row>
    <row r="30" spans="1:9">
      <c r="A30" s="6" t="s">
        <v>0</v>
      </c>
      <c r="B30" s="30" t="s">
        <v>25</v>
      </c>
      <c r="C30" s="48"/>
      <c r="D30" s="46">
        <v>0.15168612886714519</v>
      </c>
      <c r="E30" s="46">
        <v>0.15161333819820105</v>
      </c>
      <c r="F30" s="49"/>
      <c r="G30" s="4">
        <v>0</v>
      </c>
      <c r="H30" s="4">
        <v>0</v>
      </c>
      <c r="I30" s="53">
        <v>0.15161333819820105</v>
      </c>
    </row>
    <row r="31" spans="1:9">
      <c r="A31" s="6" t="s">
        <v>0</v>
      </c>
      <c r="B31" s="30" t="s">
        <v>1</v>
      </c>
      <c r="C31" s="48"/>
      <c r="D31" s="46">
        <v>8.8919044388101279E-3</v>
      </c>
      <c r="E31" s="46">
        <v>8.8876374192934302E-3</v>
      </c>
      <c r="F31" s="49"/>
      <c r="G31" s="4">
        <v>0</v>
      </c>
      <c r="H31" s="4">
        <v>0</v>
      </c>
      <c r="I31" s="53">
        <v>8.8876374192934302E-3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6.7730838362556394E-3</v>
      </c>
      <c r="E33" s="46">
        <v>6.7698335897964689E-3</v>
      </c>
      <c r="F33" s="49"/>
      <c r="G33" s="4">
        <v>0</v>
      </c>
      <c r="H33" s="4">
        <v>0</v>
      </c>
      <c r="I33" s="53">
        <v>6.7698335897964689E-3</v>
      </c>
    </row>
    <row r="34" spans="1:9" ht="15.75" thickBot="1">
      <c r="A34" s="57" t="s">
        <v>5</v>
      </c>
      <c r="B34" s="58"/>
      <c r="C34" s="50">
        <v>0.10743801652892562</v>
      </c>
      <c r="D34" s="51">
        <v>0.95812353438322095</v>
      </c>
      <c r="E34" s="51">
        <v>0.95771531005599886</v>
      </c>
      <c r="F34" s="8">
        <v>0</v>
      </c>
      <c r="G34" s="8">
        <v>0</v>
      </c>
      <c r="H34" s="8">
        <v>0</v>
      </c>
      <c r="I34" s="54">
        <v>0.95771531005599886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1.2256623298297405E-2</v>
      </c>
      <c r="E40" s="44">
        <v>1.2250741627932802E-2</v>
      </c>
      <c r="F40" s="49"/>
      <c r="G40" s="4">
        <v>0</v>
      </c>
      <c r="H40" s="14">
        <v>0</v>
      </c>
      <c r="I40" s="44">
        <v>1.2250741627932802E-2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1.2256623298297405E-2</v>
      </c>
      <c r="E42" s="44">
        <v>1.2250741627932802E-2</v>
      </c>
      <c r="F42" s="8">
        <v>0</v>
      </c>
      <c r="G42" s="8">
        <v>0</v>
      </c>
      <c r="H42" s="15">
        <v>0</v>
      </c>
      <c r="I42" s="44">
        <v>1.2250741627932802E-2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7.8305084745289157</v>
      </c>
      <c r="D5" s="46">
        <v>12.607707585201332</v>
      </c>
      <c r="E5" s="46">
        <v>12.603809853169807</v>
      </c>
      <c r="F5" s="4">
        <v>0</v>
      </c>
      <c r="G5" s="4">
        <v>0</v>
      </c>
      <c r="H5" s="4">
        <v>0</v>
      </c>
      <c r="I5" s="53">
        <v>12.603809853169807</v>
      </c>
    </row>
    <row r="6" spans="1:9">
      <c r="A6" s="7" t="s">
        <v>2</v>
      </c>
      <c r="B6" s="30" t="s">
        <v>1</v>
      </c>
      <c r="C6" s="47">
        <v>0</v>
      </c>
      <c r="D6" s="46">
        <v>4.4438124097977356</v>
      </c>
      <c r="E6" s="46">
        <v>4.4401866890415995</v>
      </c>
      <c r="F6" s="4">
        <v>0</v>
      </c>
      <c r="G6" s="4">
        <v>0</v>
      </c>
      <c r="H6" s="4">
        <v>0</v>
      </c>
      <c r="I6" s="53">
        <v>4.4401866890415995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16.410706747817652</v>
      </c>
      <c r="E9" s="46">
        <v>16.397317199701888</v>
      </c>
      <c r="F9" s="49"/>
      <c r="G9" s="4">
        <v>0</v>
      </c>
      <c r="H9" s="4">
        <v>0</v>
      </c>
      <c r="I9" s="53">
        <v>16.397317199701888</v>
      </c>
    </row>
    <row r="10" spans="1:9">
      <c r="A10" s="7" t="s">
        <v>0</v>
      </c>
      <c r="B10" s="30" t="s">
        <v>1</v>
      </c>
      <c r="C10" s="48"/>
      <c r="D10" s="46">
        <v>0.24079802362353869</v>
      </c>
      <c r="E10" s="46">
        <v>0.24060155574601008</v>
      </c>
      <c r="F10" s="49"/>
      <c r="G10" s="4">
        <v>0</v>
      </c>
      <c r="H10" s="4">
        <v>0</v>
      </c>
      <c r="I10" s="53">
        <v>0.24060155574601008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9.8818742341954674E-3</v>
      </c>
      <c r="E12" s="46">
        <v>9.8738115814062891E-3</v>
      </c>
      <c r="F12" s="49"/>
      <c r="G12" s="4">
        <v>0</v>
      </c>
      <c r="H12" s="4">
        <v>0</v>
      </c>
      <c r="I12" s="53">
        <v>9.8738115814062891E-3</v>
      </c>
    </row>
    <row r="13" spans="1:9" ht="15" customHeight="1" thickBot="1">
      <c r="A13" s="57" t="s">
        <v>5</v>
      </c>
      <c r="B13" s="58"/>
      <c r="C13" s="50">
        <v>7.8305084745289157</v>
      </c>
      <c r="D13" s="51">
        <v>33.712906640674461</v>
      </c>
      <c r="E13" s="51">
        <v>33.691789109240709</v>
      </c>
      <c r="F13" s="8">
        <v>0</v>
      </c>
      <c r="G13" s="8">
        <v>0</v>
      </c>
      <c r="H13" s="8">
        <v>0</v>
      </c>
      <c r="I13" s="54">
        <v>33.691789109240709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14.545687121971227</v>
      </c>
      <c r="F17" s="4">
        <v>0</v>
      </c>
      <c r="G17" s="4">
        <v>0</v>
      </c>
      <c r="H17" s="4">
        <v>0</v>
      </c>
      <c r="I17" s="53">
        <v>14.545687121971227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1.1881500550767383</v>
      </c>
      <c r="E19" s="46">
        <v>5.6236266205522538</v>
      </c>
      <c r="F19" s="49"/>
      <c r="G19" s="4">
        <v>0</v>
      </c>
      <c r="H19" s="4">
        <v>0</v>
      </c>
      <c r="I19" s="53">
        <v>5.6236266205522538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1.1881500550767383</v>
      </c>
      <c r="E21" s="51">
        <v>20.169313742523482</v>
      </c>
      <c r="F21" s="8">
        <v>0</v>
      </c>
      <c r="G21" s="8">
        <v>0</v>
      </c>
      <c r="H21" s="8">
        <v>0</v>
      </c>
      <c r="I21" s="54">
        <v>20.169313742523482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0.10169491525423729</v>
      </c>
      <c r="D26" s="46">
        <v>0.11998726705280713</v>
      </c>
      <c r="E26" s="46">
        <v>0.1199723422644771</v>
      </c>
      <c r="F26" s="4">
        <v>0</v>
      </c>
      <c r="G26" s="4">
        <v>0</v>
      </c>
      <c r="H26" s="4">
        <v>0</v>
      </c>
      <c r="I26" s="53">
        <v>0.1199723422644771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0.10334447466212709</v>
      </c>
      <c r="E27" s="46">
        <v>0.10326015557476231</v>
      </c>
      <c r="F27" s="4">
        <v>0</v>
      </c>
      <c r="G27" s="4">
        <v>0</v>
      </c>
      <c r="H27" s="4">
        <v>0</v>
      </c>
      <c r="I27" s="53">
        <v>0.10326015557476231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6.0218536126277616E-2</v>
      </c>
      <c r="E30" s="46">
        <v>6.0169403630077785E-2</v>
      </c>
      <c r="F30" s="49"/>
      <c r="G30" s="4">
        <v>0</v>
      </c>
      <c r="H30" s="4">
        <v>0</v>
      </c>
      <c r="I30" s="53">
        <v>6.0169403630077785E-2</v>
      </c>
    </row>
    <row r="31" spans="1:9">
      <c r="A31" s="6" t="s">
        <v>0</v>
      </c>
      <c r="B31" s="30" t="s">
        <v>1</v>
      </c>
      <c r="C31" s="48"/>
      <c r="D31" s="46">
        <v>1.100292719383836E-3</v>
      </c>
      <c r="E31" s="46">
        <v>1.0993949870354365E-3</v>
      </c>
      <c r="F31" s="49"/>
      <c r="G31" s="4">
        <v>0</v>
      </c>
      <c r="H31" s="4">
        <v>0</v>
      </c>
      <c r="I31" s="53">
        <v>1.0993949870354365E-3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1.9376223989149314E-4</v>
      </c>
      <c r="E33" s="46">
        <v>1.9360414866032843E-4</v>
      </c>
      <c r="F33" s="49"/>
      <c r="G33" s="4">
        <v>0</v>
      </c>
      <c r="H33" s="4">
        <v>0</v>
      </c>
      <c r="I33" s="53">
        <v>1.9360414866032843E-4</v>
      </c>
    </row>
    <row r="34" spans="1:9" ht="15.75" thickBot="1">
      <c r="A34" s="57" t="s">
        <v>5</v>
      </c>
      <c r="B34" s="58"/>
      <c r="C34" s="50">
        <v>0.10169491525423729</v>
      </c>
      <c r="D34" s="51">
        <v>0.28484433280048715</v>
      </c>
      <c r="E34" s="51">
        <v>0.28469490060501296</v>
      </c>
      <c r="F34" s="8">
        <v>0</v>
      </c>
      <c r="G34" s="8">
        <v>0</v>
      </c>
      <c r="H34" s="8">
        <v>0</v>
      </c>
      <c r="I34" s="54">
        <v>0.28469490060501296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3.4496598780681904E-2</v>
      </c>
      <c r="E38" s="44">
        <v>3.4468452895419187E-2</v>
      </c>
      <c r="F38" s="4">
        <v>0</v>
      </c>
      <c r="G38" s="4">
        <v>0</v>
      </c>
      <c r="H38" s="14">
        <v>0</v>
      </c>
      <c r="I38" s="44">
        <v>3.4468452895419187E-2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6.0744462205983098E-2</v>
      </c>
      <c r="E40" s="44">
        <v>6.0694900605012966E-2</v>
      </c>
      <c r="F40" s="49"/>
      <c r="G40" s="4">
        <v>0</v>
      </c>
      <c r="H40" s="14">
        <v>0</v>
      </c>
      <c r="I40" s="44">
        <v>6.0694900605012966E-2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9.5241060986665002E-2</v>
      </c>
      <c r="E42" s="44">
        <v>9.5163353500432146E-2</v>
      </c>
      <c r="F42" s="8">
        <v>0</v>
      </c>
      <c r="G42" s="8">
        <v>0</v>
      </c>
      <c r="H42" s="15">
        <v>0</v>
      </c>
      <c r="I42" s="44">
        <v>9.5163353500432146E-2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55.293286216721704</v>
      </c>
      <c r="D3" s="44">
        <v>13.625146123096359</v>
      </c>
      <c r="E3" s="44">
        <v>13.710063731179721</v>
      </c>
      <c r="F3" s="32">
        <v>0</v>
      </c>
      <c r="G3" s="32">
        <v>0</v>
      </c>
      <c r="H3" s="32">
        <v>0</v>
      </c>
      <c r="I3" s="52">
        <v>13.710063731179721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85.787985864212217</v>
      </c>
      <c r="D5" s="46">
        <v>64.671169416385837</v>
      </c>
      <c r="E5" s="46">
        <v>64.714204443604615</v>
      </c>
      <c r="F5" s="4">
        <v>0</v>
      </c>
      <c r="G5" s="4">
        <v>0</v>
      </c>
      <c r="H5" s="4">
        <v>0</v>
      </c>
      <c r="I5" s="53">
        <v>64.714204443604615</v>
      </c>
    </row>
    <row r="6" spans="1:9">
      <c r="A6" s="7" t="s">
        <v>2</v>
      </c>
      <c r="B6" s="30" t="s">
        <v>1</v>
      </c>
      <c r="C6" s="47">
        <v>0</v>
      </c>
      <c r="D6" s="46">
        <v>19.702248488202628</v>
      </c>
      <c r="E6" s="46">
        <v>19.662096280503338</v>
      </c>
      <c r="F6" s="4">
        <v>0</v>
      </c>
      <c r="G6" s="4">
        <v>0</v>
      </c>
      <c r="H6" s="4">
        <v>0</v>
      </c>
      <c r="I6" s="53">
        <v>19.662096280503338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16.943419780358024</v>
      </c>
      <c r="E9" s="46">
        <v>16.908889929079145</v>
      </c>
      <c r="F9" s="49"/>
      <c r="G9" s="4">
        <v>0</v>
      </c>
      <c r="H9" s="4">
        <v>0</v>
      </c>
      <c r="I9" s="53">
        <v>16.908889929079145</v>
      </c>
    </row>
    <row r="10" spans="1:9">
      <c r="A10" s="7" t="s">
        <v>0</v>
      </c>
      <c r="B10" s="30" t="s">
        <v>1</v>
      </c>
      <c r="C10" s="48"/>
      <c r="D10" s="46">
        <v>5.1255357839609825</v>
      </c>
      <c r="E10" s="46">
        <v>5.1150901956063866</v>
      </c>
      <c r="F10" s="49"/>
      <c r="G10" s="4">
        <v>0</v>
      </c>
      <c r="H10" s="4">
        <v>0</v>
      </c>
      <c r="I10" s="53">
        <v>5.1150901956063866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3.1843962419961611E-2</v>
      </c>
      <c r="E12" s="46">
        <v>3.1779065999950458E-2</v>
      </c>
      <c r="F12" s="49"/>
      <c r="G12" s="4">
        <v>0</v>
      </c>
      <c r="H12" s="4">
        <v>0</v>
      </c>
      <c r="I12" s="53">
        <v>3.1779065999950458E-2</v>
      </c>
    </row>
    <row r="13" spans="1:9" ht="15" customHeight="1" thickBot="1">
      <c r="A13" s="57" t="s">
        <v>5</v>
      </c>
      <c r="B13" s="58"/>
      <c r="C13" s="50">
        <v>141.08127208093393</v>
      </c>
      <c r="D13" s="51">
        <v>120.09936355442379</v>
      </c>
      <c r="E13" s="51">
        <v>120.14212364597314</v>
      </c>
      <c r="F13" s="8">
        <v>0</v>
      </c>
      <c r="G13" s="8">
        <v>0</v>
      </c>
      <c r="H13" s="8">
        <v>0</v>
      </c>
      <c r="I13" s="54">
        <v>120.14212364597314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36.356890459327758</v>
      </c>
      <c r="D17" s="46">
        <v>20.556565787801315</v>
      </c>
      <c r="E17" s="46">
        <v>334.93449753090317</v>
      </c>
      <c r="F17" s="4">
        <v>0</v>
      </c>
      <c r="G17" s="4">
        <v>0</v>
      </c>
      <c r="H17" s="4">
        <v>0</v>
      </c>
      <c r="I17" s="53">
        <v>334.93449753090317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1.1173441832014719</v>
      </c>
      <c r="F19" s="49"/>
      <c r="G19" s="4">
        <v>0</v>
      </c>
      <c r="H19" s="4">
        <v>0</v>
      </c>
      <c r="I19" s="53">
        <v>1.1173441832014719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36.356890459327758</v>
      </c>
      <c r="D21" s="51">
        <v>20.556565787801315</v>
      </c>
      <c r="E21" s="51">
        <v>336.05184171410463</v>
      </c>
      <c r="F21" s="8">
        <v>0</v>
      </c>
      <c r="G21" s="8">
        <v>0</v>
      </c>
      <c r="H21" s="8">
        <v>0</v>
      </c>
      <c r="I21" s="54">
        <v>336.05184171410463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0.97526501766784457</v>
      </c>
      <c r="D24" s="44">
        <v>0.31963747095582401</v>
      </c>
      <c r="E24" s="44">
        <v>0.3209736074604832</v>
      </c>
      <c r="F24" s="32">
        <v>0</v>
      </c>
      <c r="G24" s="32">
        <v>0</v>
      </c>
      <c r="H24" s="32">
        <v>0</v>
      </c>
      <c r="I24" s="52">
        <v>0.3209736074604832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0.49469964664310956</v>
      </c>
      <c r="D26" s="46">
        <v>0.52147465038749619</v>
      </c>
      <c r="E26" s="46">
        <v>0.52142008425449182</v>
      </c>
      <c r="F26" s="4">
        <v>0</v>
      </c>
      <c r="G26" s="4">
        <v>0</v>
      </c>
      <c r="H26" s="4">
        <v>0</v>
      </c>
      <c r="I26" s="53">
        <v>0.52142008425449182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8.1128862334213681E-2</v>
      </c>
      <c r="E27" s="46">
        <v>8.0963525726424942E-2</v>
      </c>
      <c r="F27" s="4">
        <v>0</v>
      </c>
      <c r="G27" s="4">
        <v>0</v>
      </c>
      <c r="H27" s="4">
        <v>0</v>
      </c>
      <c r="I27" s="53">
        <v>8.0963525726424942E-2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5.9076936398666492E-2</v>
      </c>
      <c r="E30" s="46">
        <v>5.8956540524970298E-2</v>
      </c>
      <c r="F30" s="49"/>
      <c r="G30" s="4">
        <v>0</v>
      </c>
      <c r="H30" s="4">
        <v>0</v>
      </c>
      <c r="I30" s="53">
        <v>5.8956540524970298E-2</v>
      </c>
    </row>
    <row r="31" spans="1:9">
      <c r="A31" s="6" t="s">
        <v>0</v>
      </c>
      <c r="B31" s="30" t="s">
        <v>1</v>
      </c>
      <c r="C31" s="48"/>
      <c r="D31" s="46">
        <v>1.8241907318410761E-2</v>
      </c>
      <c r="E31" s="46">
        <v>1.8204731213768768E-2</v>
      </c>
      <c r="F31" s="49"/>
      <c r="G31" s="4">
        <v>0</v>
      </c>
      <c r="H31" s="4">
        <v>0</v>
      </c>
      <c r="I31" s="53">
        <v>1.8204731213768768E-2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1.0823916525955752E-4</v>
      </c>
      <c r="E33" s="46">
        <v>1.0801857919562165E-4</v>
      </c>
      <c r="F33" s="49"/>
      <c r="G33" s="4">
        <v>0</v>
      </c>
      <c r="H33" s="4">
        <v>0</v>
      </c>
      <c r="I33" s="53">
        <v>1.0801857919562165E-4</v>
      </c>
    </row>
    <row r="34" spans="1:9" ht="15.75" thickBot="1">
      <c r="A34" s="57" t="s">
        <v>5</v>
      </c>
      <c r="B34" s="58"/>
      <c r="C34" s="50">
        <v>1.4699646643109541</v>
      </c>
      <c r="D34" s="51">
        <v>0.99966806655987073</v>
      </c>
      <c r="E34" s="51">
        <v>1.0006265077593346</v>
      </c>
      <c r="F34" s="8">
        <v>0</v>
      </c>
      <c r="G34" s="8">
        <v>0</v>
      </c>
      <c r="H34" s="8">
        <v>0</v>
      </c>
      <c r="I34" s="54">
        <v>1.0006265077593346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0.17667844522968199</v>
      </c>
      <c r="D38" s="44">
        <v>0.83070672958970138</v>
      </c>
      <c r="E38" s="44">
        <v>0.82937385230259608</v>
      </c>
      <c r="F38" s="4">
        <v>0</v>
      </c>
      <c r="G38" s="4">
        <v>0</v>
      </c>
      <c r="H38" s="14">
        <v>0</v>
      </c>
      <c r="I38" s="44">
        <v>0.82937385230259608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8.3127678919340166E-3</v>
      </c>
      <c r="E40" s="44">
        <v>8.2958268822237429E-3</v>
      </c>
      <c r="F40" s="49"/>
      <c r="G40" s="4">
        <v>0</v>
      </c>
      <c r="H40" s="14">
        <v>0</v>
      </c>
      <c r="I40" s="44">
        <v>8.2958268822237429E-3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0.17667844522968199</v>
      </c>
      <c r="D42" s="44">
        <v>0.8390194974816354</v>
      </c>
      <c r="E42" s="44">
        <v>0.83766967918481983</v>
      </c>
      <c r="F42" s="8">
        <v>0</v>
      </c>
      <c r="G42" s="8">
        <v>0</v>
      </c>
      <c r="H42" s="15">
        <v>0</v>
      </c>
      <c r="I42" s="44">
        <v>0.83766967918481983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2" sqref="K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25.445783132538537</v>
      </c>
      <c r="D5" s="46">
        <v>29.346673671143986</v>
      </c>
      <c r="E5" s="46">
        <v>29.345232850928586</v>
      </c>
      <c r="F5" s="4">
        <v>0</v>
      </c>
      <c r="G5" s="4">
        <v>0</v>
      </c>
      <c r="H5" s="4">
        <v>0</v>
      </c>
      <c r="I5" s="53">
        <v>29.345232850928586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9.3876562555330878</v>
      </c>
      <c r="E9" s="46">
        <v>9.384188861415165</v>
      </c>
      <c r="F9" s="49"/>
      <c r="G9" s="4">
        <v>0</v>
      </c>
      <c r="H9" s="4">
        <v>0</v>
      </c>
      <c r="I9" s="53">
        <v>9.384188861415165</v>
      </c>
    </row>
    <row r="10" spans="1:9">
      <c r="A10" s="7" t="s">
        <v>0</v>
      </c>
      <c r="B10" s="30" t="s">
        <v>1</v>
      </c>
      <c r="C10" s="48"/>
      <c r="D10" s="46">
        <v>0.12350422023441801</v>
      </c>
      <c r="E10" s="46">
        <v>0.12345860311816205</v>
      </c>
      <c r="F10" s="49"/>
      <c r="G10" s="4">
        <v>0</v>
      </c>
      <c r="H10" s="4">
        <v>0</v>
      </c>
      <c r="I10" s="53">
        <v>0.12345860311816205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2.3585330674191365</v>
      </c>
      <c r="E12" s="46">
        <v>2.3576619273323787</v>
      </c>
      <c r="F12" s="49"/>
      <c r="G12" s="4">
        <v>0</v>
      </c>
      <c r="H12" s="4">
        <v>0</v>
      </c>
      <c r="I12" s="53">
        <v>2.3576619273323787</v>
      </c>
    </row>
    <row r="13" spans="1:9" ht="15" customHeight="1" thickBot="1">
      <c r="A13" s="57" t="s">
        <v>5</v>
      </c>
      <c r="B13" s="58"/>
      <c r="C13" s="50">
        <v>25.445783132538537</v>
      </c>
      <c r="D13" s="51">
        <v>41.216367214330631</v>
      </c>
      <c r="E13" s="51">
        <v>41.21054224279429</v>
      </c>
      <c r="F13" s="8">
        <v>0</v>
      </c>
      <c r="G13" s="8">
        <v>0</v>
      </c>
      <c r="H13" s="8">
        <v>0</v>
      </c>
      <c r="I13" s="54">
        <v>41.21054224279429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3.1025966223840067E-2</v>
      </c>
      <c r="F17" s="4">
        <v>0</v>
      </c>
      <c r="G17" s="4">
        <v>0</v>
      </c>
      <c r="H17" s="4">
        <v>0</v>
      </c>
      <c r="I17" s="53">
        <v>3.1025966223840067E-2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4.2483083443019991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4.2483083443019991</v>
      </c>
      <c r="E21" s="51">
        <v>3.1025966223840067E-2</v>
      </c>
      <c r="F21" s="8">
        <v>0</v>
      </c>
      <c r="G21" s="8">
        <v>0</v>
      </c>
      <c r="H21" s="8">
        <v>0</v>
      </c>
      <c r="I21" s="54">
        <v>3.1025966223840067E-2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0.25301204819277107</v>
      </c>
      <c r="D26" s="46">
        <v>0.57412122938851096</v>
      </c>
      <c r="E26" s="46">
        <v>0.57400262554791626</v>
      </c>
      <c r="F26" s="4">
        <v>0</v>
      </c>
      <c r="G26" s="4">
        <v>0</v>
      </c>
      <c r="H26" s="4">
        <v>0</v>
      </c>
      <c r="I26" s="53">
        <v>0.57400262554791626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7.4321557035506969E-2</v>
      </c>
      <c r="E30" s="46">
        <v>7.4294105867432084E-2</v>
      </c>
      <c r="F30" s="49"/>
      <c r="G30" s="4">
        <v>0</v>
      </c>
      <c r="H30" s="4">
        <v>0</v>
      </c>
      <c r="I30" s="53">
        <v>7.4294105867432084E-2</v>
      </c>
    </row>
    <row r="31" spans="1:9">
      <c r="A31" s="6" t="s">
        <v>0</v>
      </c>
      <c r="B31" s="30" t="s">
        <v>1</v>
      </c>
      <c r="C31" s="48"/>
      <c r="D31" s="46">
        <v>1.0995761957334662E-3</v>
      </c>
      <c r="E31" s="46">
        <v>1.0991700598535924E-3</v>
      </c>
      <c r="F31" s="49"/>
      <c r="G31" s="4">
        <v>0</v>
      </c>
      <c r="H31" s="4">
        <v>0</v>
      </c>
      <c r="I31" s="53">
        <v>1.0991700598535924E-3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6.7265572135759817E-3</v>
      </c>
      <c r="E33" s="46">
        <v>6.7240727143270361E-3</v>
      </c>
      <c r="F33" s="49"/>
      <c r="G33" s="4">
        <v>0</v>
      </c>
      <c r="H33" s="4">
        <v>0</v>
      </c>
      <c r="I33" s="53">
        <v>6.7240727143270361E-3</v>
      </c>
    </row>
    <row r="34" spans="1:9" ht="15.75" thickBot="1">
      <c r="A34" s="57" t="s">
        <v>5</v>
      </c>
      <c r="B34" s="58"/>
      <c r="C34" s="50">
        <v>0.25301204819277107</v>
      </c>
      <c r="D34" s="51">
        <v>0.65626891983332725</v>
      </c>
      <c r="E34" s="51">
        <v>0.65611997418952905</v>
      </c>
      <c r="F34" s="8">
        <v>0</v>
      </c>
      <c r="G34" s="8">
        <v>0</v>
      </c>
      <c r="H34" s="8">
        <v>0</v>
      </c>
      <c r="I34" s="54">
        <v>0.65611997418952905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6.2324156843192427E-5</v>
      </c>
      <c r="E38" s="44">
        <v>6.2301136995750178E-5</v>
      </c>
      <c r="F38" s="4">
        <v>0</v>
      </c>
      <c r="G38" s="4">
        <v>0</v>
      </c>
      <c r="H38" s="14">
        <v>0</v>
      </c>
      <c r="I38" s="44">
        <v>6.2301136995750178E-5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6.2324156843192427E-5</v>
      </c>
      <c r="E42" s="44">
        <v>6.2301136995750178E-5</v>
      </c>
      <c r="F42" s="8">
        <v>0</v>
      </c>
      <c r="G42" s="8">
        <v>0</v>
      </c>
      <c r="H42" s="15">
        <v>0</v>
      </c>
      <c r="I42" s="44">
        <v>6.2301136995750178E-5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AĞUSTOS-TÜM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2018-05-08T12:30:33Z</dcterms:modified>
</cp:coreProperties>
</file>